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tabRatio="790" activeTab="3"/>
  </bookViews>
  <sheets>
    <sheet name="项目说明" sheetId="6" r:id="rId1"/>
    <sheet name="文档修订摘要" sheetId="7" r:id="rId2"/>
    <sheet name="测试需求分析单" sheetId="28" r:id="rId3"/>
    <sheet name="APP服务端系统" sheetId="27" r:id="rId4"/>
  </sheets>
  <calcPr calcId="124519"/>
</workbook>
</file>

<file path=xl/sharedStrings.xml><?xml version="1.0" encoding="utf-8"?>
<sst xmlns="http://schemas.openxmlformats.org/spreadsheetml/2006/main" count="618" uniqueCount="408">
  <si>
    <t>文档管理</t>
  </si>
  <si>
    <t>页码</t>
  </si>
  <si>
    <t>修订次数</t>
  </si>
  <si>
    <t>版本</t>
  </si>
  <si>
    <t>V1.0</t>
  </si>
  <si>
    <t>编号</t>
  </si>
  <si>
    <t>序号</t>
    <phoneticPr fontId="6" type="noConversion"/>
  </si>
  <si>
    <t>版本号</t>
    <phoneticPr fontId="6" type="noConversion"/>
  </si>
  <si>
    <t>*变化状态</t>
    <phoneticPr fontId="6" type="noConversion"/>
  </si>
  <si>
    <t>修改内容、页码及条款</t>
    <phoneticPr fontId="6" type="noConversion"/>
  </si>
  <si>
    <t>修改人</t>
    <phoneticPr fontId="6" type="noConversion"/>
  </si>
  <si>
    <t>批准人</t>
    <phoneticPr fontId="6" type="noConversion"/>
  </si>
  <si>
    <t>修改日期</t>
    <phoneticPr fontId="6" type="noConversion"/>
  </si>
  <si>
    <t>文档修订摘要</t>
    <phoneticPr fontId="1" type="noConversion"/>
  </si>
  <si>
    <t>编 写</t>
  </si>
  <si>
    <t>编写 时间</t>
  </si>
  <si>
    <t>审 核</t>
  </si>
  <si>
    <t>审核 时间</t>
  </si>
  <si>
    <t>审 批</t>
  </si>
  <si>
    <t>审批 时间</t>
  </si>
  <si>
    <t>*变化状态：A——增加，M——修改，D——删除</t>
    <phoneticPr fontId="6" type="noConversion"/>
  </si>
  <si>
    <t>共次</t>
    <phoneticPr fontId="1" type="noConversion"/>
  </si>
  <si>
    <t>Test-ST-XZZF-003</t>
  </si>
  <si>
    <t>Test-ST-XZZF-004</t>
  </si>
  <si>
    <t>Test-ST-XZZF-002</t>
  </si>
  <si>
    <t>测试需求编号</t>
  </si>
  <si>
    <t>测试用例编号</t>
  </si>
  <si>
    <t>优先级</t>
  </si>
  <si>
    <t>测试点描述</t>
    <phoneticPr fontId="1" type="noConversion"/>
  </si>
  <si>
    <t>R0003</t>
  </si>
  <si>
    <t>R0004</t>
  </si>
  <si>
    <t>高</t>
  </si>
  <si>
    <t>中</t>
  </si>
  <si>
    <t>R0001</t>
    <phoneticPr fontId="1" type="noConversion"/>
  </si>
  <si>
    <t>Test-ST-XZZF-001</t>
    <phoneticPr fontId="1" type="noConversion"/>
  </si>
  <si>
    <t>测试需求分析单</t>
    <phoneticPr fontId="1" type="noConversion"/>
  </si>
  <si>
    <t>李留品</t>
    <phoneticPr fontId="1" type="noConversion"/>
  </si>
  <si>
    <t>测试用例编号</t>
    <phoneticPr fontId="1" type="noConversion"/>
  </si>
  <si>
    <t>测试模块</t>
    <phoneticPr fontId="1" type="noConversion"/>
  </si>
  <si>
    <t>测试功能点</t>
    <phoneticPr fontId="1" type="noConversion"/>
  </si>
  <si>
    <t>执行步骤</t>
    <phoneticPr fontId="1" type="noConversion"/>
  </si>
  <si>
    <t>是否通过</t>
    <phoneticPr fontId="1" type="noConversion"/>
  </si>
  <si>
    <t>备注</t>
    <phoneticPr fontId="1" type="noConversion"/>
  </si>
  <si>
    <t>A</t>
    <phoneticPr fontId="1" type="noConversion"/>
  </si>
  <si>
    <t>李留品</t>
    <phoneticPr fontId="1" type="noConversion"/>
  </si>
  <si>
    <t>V1.0</t>
    <phoneticPr fontId="1" type="noConversion"/>
  </si>
  <si>
    <t>智能家居系统</t>
    <phoneticPr fontId="1" type="noConversion"/>
  </si>
  <si>
    <t>是否可成功登录。</t>
    <phoneticPr fontId="1" type="noConversion"/>
  </si>
  <si>
    <t>录入错误信息，登录失败时，系统提示是否合理。</t>
    <phoneticPr fontId="1" type="noConversion"/>
  </si>
  <si>
    <t>验证录入错误信息，注册失败时，系统提示是否合理。</t>
    <phoneticPr fontId="1" type="noConversion"/>
  </si>
  <si>
    <t>权限管理</t>
    <phoneticPr fontId="1" type="noConversion"/>
  </si>
  <si>
    <t>业务模块维护</t>
    <phoneticPr fontId="1" type="noConversion"/>
  </si>
  <si>
    <t>角色管理</t>
    <phoneticPr fontId="1" type="noConversion"/>
  </si>
  <si>
    <t>用户管理</t>
    <phoneticPr fontId="1" type="noConversion"/>
  </si>
  <si>
    <t>系统日志</t>
    <phoneticPr fontId="1" type="noConversion"/>
  </si>
  <si>
    <t>修改</t>
    <phoneticPr fontId="1" type="noConversion"/>
  </si>
  <si>
    <t>删除</t>
    <phoneticPr fontId="1" type="noConversion"/>
  </si>
  <si>
    <t>新增</t>
    <phoneticPr fontId="1" type="noConversion"/>
  </si>
  <si>
    <t>查询</t>
    <phoneticPr fontId="1" type="noConversion"/>
  </si>
  <si>
    <t>个人基本信息管理</t>
    <phoneticPr fontId="1" type="noConversion"/>
  </si>
  <si>
    <t>基本信息管理</t>
    <phoneticPr fontId="1" type="noConversion"/>
  </si>
  <si>
    <t>选择开始、结束时间，查询</t>
    <phoneticPr fontId="1" type="noConversion"/>
  </si>
  <si>
    <t>删除操作日志</t>
    <phoneticPr fontId="1" type="noConversion"/>
  </si>
  <si>
    <t>导出操作日志</t>
    <phoneticPr fontId="1" type="noConversion"/>
  </si>
  <si>
    <t>删除多条记录</t>
    <phoneticPr fontId="1" type="noConversion"/>
  </si>
  <si>
    <t>操作日志-查询</t>
    <phoneticPr fontId="1" type="noConversion"/>
  </si>
  <si>
    <t>操作日志-删除</t>
    <phoneticPr fontId="1" type="noConversion"/>
  </si>
  <si>
    <t>操作日志-导出</t>
    <phoneticPr fontId="1" type="noConversion"/>
  </si>
  <si>
    <t>设备管理</t>
    <phoneticPr fontId="1" type="noConversion"/>
  </si>
  <si>
    <t>查询结果为空，导出</t>
    <phoneticPr fontId="1" type="noConversion"/>
  </si>
  <si>
    <t>设备注册信息</t>
    <phoneticPr fontId="1" type="noConversion"/>
  </si>
  <si>
    <t>设备状态查询</t>
    <phoneticPr fontId="1" type="noConversion"/>
  </si>
  <si>
    <t>预期结果</t>
    <phoneticPr fontId="1" type="noConversion"/>
  </si>
  <si>
    <t>维修记录</t>
    <phoneticPr fontId="1" type="noConversion"/>
  </si>
  <si>
    <t>售后服务</t>
    <phoneticPr fontId="1" type="noConversion"/>
  </si>
  <si>
    <t>报警信息</t>
    <phoneticPr fontId="1" type="noConversion"/>
  </si>
  <si>
    <t>导出</t>
    <phoneticPr fontId="1" type="noConversion"/>
  </si>
  <si>
    <t>当数据量很大时，界面显示是否正确。</t>
    <phoneticPr fontId="1" type="noConversion"/>
  </si>
  <si>
    <t>选择记录，删除</t>
    <phoneticPr fontId="1" type="noConversion"/>
  </si>
  <si>
    <t>导出报警信息</t>
    <phoneticPr fontId="1" type="noConversion"/>
  </si>
  <si>
    <t>相同查询结果，多次导出</t>
    <phoneticPr fontId="1" type="noConversion"/>
  </si>
  <si>
    <t>数据监控与分析</t>
  </si>
  <si>
    <t>数据分析</t>
    <phoneticPr fontId="1" type="noConversion"/>
  </si>
  <si>
    <t>单个设备曲线图</t>
    <phoneticPr fontId="1" type="noConversion"/>
  </si>
  <si>
    <t>设备曲线图</t>
    <phoneticPr fontId="1" type="noConversion"/>
  </si>
  <si>
    <t>单个设备</t>
    <phoneticPr fontId="1" type="noConversion"/>
  </si>
  <si>
    <t>增、删、改、查询</t>
    <phoneticPr fontId="1" type="noConversion"/>
  </si>
  <si>
    <t>分享</t>
    <phoneticPr fontId="1" type="noConversion"/>
  </si>
  <si>
    <t>自动推送设置</t>
    <phoneticPr fontId="1" type="noConversion"/>
  </si>
  <si>
    <t>推送</t>
    <phoneticPr fontId="1" type="noConversion"/>
  </si>
  <si>
    <t>健康知识</t>
    <phoneticPr fontId="1" type="noConversion"/>
  </si>
  <si>
    <t>推送日志</t>
    <phoneticPr fontId="1" type="noConversion"/>
  </si>
  <si>
    <t>选择单个人员，合理短信， 发送</t>
    <phoneticPr fontId="1" type="noConversion"/>
  </si>
  <si>
    <t>常见问题</t>
    <phoneticPr fontId="1" type="noConversion"/>
  </si>
  <si>
    <t>预约服务</t>
    <phoneticPr fontId="1" type="noConversion"/>
  </si>
  <si>
    <t>预约记录</t>
    <phoneticPr fontId="1" type="noConversion"/>
  </si>
  <si>
    <t>主动向指定客户发送预约</t>
    <phoneticPr fontId="1" type="noConversion"/>
  </si>
  <si>
    <t>消息推广</t>
    <phoneticPr fontId="1" type="noConversion"/>
  </si>
  <si>
    <t>单推</t>
    <phoneticPr fontId="1" type="noConversion"/>
  </si>
  <si>
    <t>讨论区</t>
    <phoneticPr fontId="1" type="noConversion"/>
  </si>
  <si>
    <t>新增主题</t>
    <phoneticPr fontId="1" type="noConversion"/>
  </si>
  <si>
    <t>修改主题</t>
    <phoneticPr fontId="1" type="noConversion"/>
  </si>
  <si>
    <t>删除主题</t>
    <phoneticPr fontId="1" type="noConversion"/>
  </si>
  <si>
    <t>留言板</t>
    <phoneticPr fontId="1" type="noConversion"/>
  </si>
  <si>
    <t>查看留言信息</t>
    <phoneticPr fontId="1" type="noConversion"/>
  </si>
  <si>
    <t>查看主题信息</t>
    <phoneticPr fontId="1" type="noConversion"/>
  </si>
  <si>
    <t>回复</t>
    <phoneticPr fontId="1" type="noConversion"/>
  </si>
  <si>
    <t>选择不同主题，发表讨论</t>
    <phoneticPr fontId="1" type="noConversion"/>
  </si>
  <si>
    <t>选择多个用户，广推</t>
    <phoneticPr fontId="1" type="noConversion"/>
  </si>
  <si>
    <t>增删改查</t>
    <phoneticPr fontId="1" type="noConversion"/>
  </si>
  <si>
    <t>增删改查</t>
    <phoneticPr fontId="1" type="noConversion"/>
  </si>
  <si>
    <t>选择单个或多个人员， 发送</t>
    <phoneticPr fontId="1" type="noConversion"/>
  </si>
  <si>
    <t>查询、删除、导出</t>
    <phoneticPr fontId="1" type="noConversion"/>
  </si>
  <si>
    <t>操作日志</t>
    <phoneticPr fontId="1" type="noConversion"/>
  </si>
  <si>
    <t>角色维护</t>
    <phoneticPr fontId="1" type="noConversion"/>
  </si>
  <si>
    <t>用户维护</t>
    <phoneticPr fontId="1" type="noConversion"/>
  </si>
  <si>
    <t>基本信息显示正确。</t>
    <phoneticPr fontId="1" type="noConversion"/>
  </si>
  <si>
    <t>当操作日志数据量很大时，查询结果显示是否正确。</t>
    <phoneticPr fontId="1" type="noConversion"/>
  </si>
  <si>
    <t>滚动条或分页显示。</t>
    <phoneticPr fontId="1" type="noConversion"/>
  </si>
  <si>
    <t>删除多条\全部记录</t>
    <phoneticPr fontId="1" type="noConversion"/>
  </si>
  <si>
    <t>切换查询条件，查询后导出</t>
    <phoneticPr fontId="1" type="noConversion"/>
  </si>
  <si>
    <t>删除后导出</t>
    <phoneticPr fontId="1" type="noConversion"/>
  </si>
  <si>
    <t>可以成功导出，选择导出位置后，验证导出日志信息与查询结果是否一致。</t>
    <phoneticPr fontId="1" type="noConversion"/>
  </si>
  <si>
    <t>多次执行导出时，不会出现异常。</t>
    <phoneticPr fontId="1" type="noConversion"/>
  </si>
  <si>
    <t>每次导出结果与查询结果一致。</t>
    <phoneticPr fontId="1" type="noConversion"/>
  </si>
  <si>
    <t>删除记录后，查询</t>
    <phoneticPr fontId="1" type="noConversion"/>
  </si>
  <si>
    <t>依然可以查询满足查询条件下的所有记录。</t>
    <phoneticPr fontId="1" type="noConversion"/>
  </si>
  <si>
    <t>导出日志不显示已删除的信息。</t>
    <phoneticPr fontId="1" type="noConversion"/>
  </si>
  <si>
    <t>系统不会出现异常</t>
    <phoneticPr fontId="1" type="noConversion"/>
  </si>
  <si>
    <t>查询结果信息与对应查询条件下的日志信息一致。</t>
    <phoneticPr fontId="1" type="noConversion"/>
  </si>
  <si>
    <t>每次均能正确查询出结果。</t>
    <phoneticPr fontId="1" type="noConversion"/>
  </si>
  <si>
    <t>不同操作时间，多次查询</t>
    <phoneticPr fontId="1" type="noConversion"/>
  </si>
  <si>
    <t>选择操作开始和结束时间，查询</t>
    <phoneticPr fontId="1" type="noConversion"/>
  </si>
  <si>
    <t>APP注册或手动注册设备信息</t>
    <phoneticPr fontId="1" type="noConversion"/>
  </si>
  <si>
    <t>注册信息显示正确。</t>
    <phoneticPr fontId="1" type="noConversion"/>
  </si>
  <si>
    <t>Test-ST-XZZF-005</t>
  </si>
  <si>
    <t>Test-ST-XZZF-006</t>
  </si>
  <si>
    <t>Test-ST-XZZF-007</t>
  </si>
  <si>
    <t>Test-ST-XZZF-008</t>
  </si>
  <si>
    <t>Test-ST-XZZF-009</t>
  </si>
  <si>
    <t>Test-ST-XZZF-010</t>
  </si>
  <si>
    <t>Test-ST-XZZF-011</t>
  </si>
  <si>
    <t>Test-ST-XZZF-012</t>
  </si>
  <si>
    <t>Test-ST-XZZF-013</t>
  </si>
  <si>
    <t>Test-ST-XZZF-014</t>
  </si>
  <si>
    <t>Test-ST-XZZF-015</t>
  </si>
  <si>
    <t>Test-ST-XZZF-016</t>
  </si>
  <si>
    <t>查询结果中显示新增的模块名称</t>
    <phoneticPr fontId="1" type="noConversion"/>
  </si>
  <si>
    <t>查询结果中显示修改后的模块名称</t>
    <phoneticPr fontId="1" type="noConversion"/>
  </si>
  <si>
    <t>查询结果中不再显示所删除的模块名称。</t>
    <phoneticPr fontId="1" type="noConversion"/>
  </si>
  <si>
    <t>系统提示：必填项录入不完整。</t>
    <phoneticPr fontId="1" type="noConversion"/>
  </si>
  <si>
    <t>可以成功删除，再次打开时删除记录不再显示。</t>
    <phoneticPr fontId="1" type="noConversion"/>
  </si>
  <si>
    <t>提示：是否确认删除该记录等信息。</t>
    <phoneticPr fontId="1" type="noConversion"/>
  </si>
  <si>
    <t>系统提示：请先选中记录。</t>
    <phoneticPr fontId="1" type="noConversion"/>
  </si>
  <si>
    <t>正确查询出结果，与所设置的查询条件一致。</t>
    <phoneticPr fontId="1" type="noConversion"/>
  </si>
  <si>
    <t>支持模糊查询。</t>
    <phoneticPr fontId="1" type="noConversion"/>
  </si>
  <si>
    <t>查询结果为空，界面显示正常。</t>
    <phoneticPr fontId="1" type="noConversion"/>
  </si>
  <si>
    <t>显示所有的模块名称。</t>
    <phoneticPr fontId="1" type="noConversion"/>
  </si>
  <si>
    <t>可以准确及时的推送到app。</t>
    <phoneticPr fontId="1" type="noConversion"/>
  </si>
  <si>
    <t>推送内容为空</t>
    <phoneticPr fontId="1" type="noConversion"/>
  </si>
  <si>
    <t>不允许推送，系统提示：请录入推送信息等。</t>
    <phoneticPr fontId="1" type="noConversion"/>
  </si>
  <si>
    <t>取消推送</t>
    <phoneticPr fontId="1" type="noConversion"/>
  </si>
  <si>
    <t>可以成功取消推送。</t>
    <phoneticPr fontId="1" type="noConversion"/>
  </si>
  <si>
    <t>可以成功分享到微信或微博</t>
    <phoneticPr fontId="1" type="noConversion"/>
  </si>
  <si>
    <t>可以查看所有的推送日志信息。</t>
    <phoneticPr fontId="1" type="noConversion"/>
  </si>
  <si>
    <t>可以成功发表不同的评论。</t>
    <phoneticPr fontId="1" type="noConversion"/>
  </si>
  <si>
    <t>多个回复</t>
    <phoneticPr fontId="1" type="noConversion"/>
  </si>
  <si>
    <t>新增多个不同主题</t>
    <phoneticPr fontId="1" type="noConversion"/>
  </si>
  <si>
    <t>可以成功新增多个主题。</t>
    <phoneticPr fontId="1" type="noConversion"/>
  </si>
  <si>
    <t>新增重复主题</t>
    <phoneticPr fontId="1" type="noConversion"/>
  </si>
  <si>
    <t>1.均可以成功回复信息，回复信息显示在界面中。</t>
    <phoneticPr fontId="1" type="noConversion"/>
  </si>
  <si>
    <t>有评论，修改</t>
    <phoneticPr fontId="1" type="noConversion"/>
  </si>
  <si>
    <t>无评论，修改</t>
    <phoneticPr fontId="1" type="noConversion"/>
  </si>
  <si>
    <t>可以正确修改，修改后可正确保存。</t>
    <phoneticPr fontId="1" type="noConversion"/>
  </si>
  <si>
    <t>删除，取消</t>
    <phoneticPr fontId="1" type="noConversion"/>
  </si>
  <si>
    <t>有评论，删除确认</t>
    <phoneticPr fontId="1" type="noConversion"/>
  </si>
  <si>
    <t>无评论，删除确认</t>
    <phoneticPr fontId="1" type="noConversion"/>
  </si>
  <si>
    <t>未选择记录，删除</t>
    <phoneticPr fontId="1" type="noConversion"/>
  </si>
  <si>
    <t>未成功删除主题。</t>
    <phoneticPr fontId="1" type="noConversion"/>
  </si>
  <si>
    <t>将指定信息，发送给用户</t>
    <phoneticPr fontId="1" type="noConversion"/>
  </si>
  <si>
    <t>选择多个用户，广推</t>
  </si>
  <si>
    <t>广推</t>
    <phoneticPr fontId="1" type="noConversion"/>
  </si>
  <si>
    <t>成功将信息发送给用户。</t>
    <phoneticPr fontId="1" type="noConversion"/>
  </si>
  <si>
    <t>可以成功将指定信息，发送给所选择的多个用户。</t>
    <phoneticPr fontId="1" type="noConversion"/>
  </si>
  <si>
    <t>重复选择同一用户，推送</t>
    <phoneticPr fontId="1" type="noConversion"/>
  </si>
  <si>
    <t>可以多次向同一用户，发送多次信息。</t>
    <phoneticPr fontId="1" type="noConversion"/>
  </si>
  <si>
    <t>可以成功推送到所选择用户的app。</t>
  </si>
  <si>
    <t>可以成功向同一用户，发送多次。</t>
    <phoneticPr fontId="1" type="noConversion"/>
  </si>
  <si>
    <t>Test-ST-XZZF-017</t>
  </si>
  <si>
    <t>Test-ST-XZZF-018</t>
  </si>
  <si>
    <t>Test-ST-XZZF-019</t>
  </si>
  <si>
    <t>Test-ST-XZZF-020</t>
  </si>
  <si>
    <t>Test-ST-XZZF-021</t>
  </si>
  <si>
    <t>Test-ST-XZZF-022</t>
  </si>
  <si>
    <t>Test-ST-XZZF-023</t>
  </si>
  <si>
    <t>Test-ST-XZZF-024</t>
  </si>
  <si>
    <t>Test-ST-XZZF-025</t>
  </si>
  <si>
    <t>Test-ST-XZZF-026</t>
  </si>
  <si>
    <t>Test-ST-XZZF-027</t>
  </si>
  <si>
    <t>Test-ST-XZZF-028</t>
  </si>
  <si>
    <t>Test-ST-XZZF-029</t>
  </si>
  <si>
    <t>Test-ST-XZZF-030</t>
  </si>
  <si>
    <t>Test-ST-XZZF-031</t>
  </si>
  <si>
    <t>Test-ST-XZZF-032</t>
  </si>
  <si>
    <t>Test-ST-XZZF-033</t>
  </si>
  <si>
    <t>Test-ST-XZZF-034</t>
  </si>
  <si>
    <t>Test-ST-XZZF-035</t>
  </si>
  <si>
    <t>Test-ST-XZZF-036</t>
  </si>
  <si>
    <t>Test-ST-XZZF-037</t>
  </si>
  <si>
    <t>Test-ST-XZZF-038</t>
  </si>
  <si>
    <t>Test-ST-XZZF-039</t>
  </si>
  <si>
    <t>Test-ST-XZZF-040</t>
  </si>
  <si>
    <t>Test-ST-XZZF-041</t>
  </si>
  <si>
    <t>Test-ST-XZZF-042</t>
  </si>
  <si>
    <t>Test-ST-XZZF-043</t>
  </si>
  <si>
    <t>Test-ST-XZZF-044</t>
  </si>
  <si>
    <t>Test-ST-XZZF-045</t>
  </si>
  <si>
    <t>Test-ST-XZZF-046</t>
  </si>
  <si>
    <t>Test-ST-XZZF-047</t>
  </si>
  <si>
    <t>Test-ST-XZZF-048</t>
  </si>
  <si>
    <t>Test-ST-XZZF-049</t>
  </si>
  <si>
    <t>Test-ST-XZZF-050</t>
  </si>
  <si>
    <t>Test-ST-XZZF-051</t>
  </si>
  <si>
    <t>Test-ST-XZZF-052</t>
  </si>
  <si>
    <t>Test-ST-XZZF-053</t>
  </si>
  <si>
    <t>Test-ST-XZZF-054</t>
  </si>
  <si>
    <t>Test-ST-XZZF-055</t>
  </si>
  <si>
    <t>Test-ST-XZZF-056</t>
  </si>
  <si>
    <t>Test-ST-XZZF-057</t>
  </si>
  <si>
    <t>Test-ST-XZZF-058</t>
  </si>
  <si>
    <t>Test-ST-XZZF-059</t>
  </si>
  <si>
    <t>Test-ST-XZZF-060</t>
  </si>
  <si>
    <t>Test-ST-XZZF-061</t>
  </si>
  <si>
    <t>Test-ST-XZZF-062</t>
  </si>
  <si>
    <t>Test-ST-XZZF-063</t>
  </si>
  <si>
    <t>Test-ST-XZZF-064</t>
  </si>
  <si>
    <t>Test-ST-XZZF-065</t>
  </si>
  <si>
    <t>Test-ST-XZZF-066</t>
  </si>
  <si>
    <t>Test-ST-XZZF-067</t>
  </si>
  <si>
    <t>Test-ST-XZZF-068</t>
  </si>
  <si>
    <t>Test-ST-XZZF-069</t>
  </si>
  <si>
    <t>Test-ST-XZZF-070</t>
  </si>
  <si>
    <t>Test-ST-XZZF-071</t>
  </si>
  <si>
    <t>Test-ST-XZZF-072</t>
  </si>
  <si>
    <t>Test-ST-XZZF-073</t>
  </si>
  <si>
    <t>Test-ST-XZZF-074</t>
  </si>
  <si>
    <t>Test-ST-XZZF-075</t>
  </si>
  <si>
    <t>Test-ST-XZZF-076</t>
  </si>
  <si>
    <t>Test-ST-XZZF-077</t>
  </si>
  <si>
    <t>Test-ST-XZZF-078</t>
  </si>
  <si>
    <t>Test-ST-XZZF-079</t>
  </si>
  <si>
    <t>Test-ST-XZZF-080</t>
  </si>
  <si>
    <t>Test-ST-XZZF-081</t>
  </si>
  <si>
    <t>Test-ST-XZZF-082</t>
  </si>
  <si>
    <t>Test-ST-XZZF-083</t>
  </si>
  <si>
    <t>Test-ST-XZZF-084</t>
  </si>
  <si>
    <t>Test-ST-XZZF-085</t>
  </si>
  <si>
    <t>Test-ST-XZZF-086</t>
  </si>
  <si>
    <t>Test-ST-XZZF-087</t>
  </si>
  <si>
    <t>Test-ST-XZZF-088</t>
  </si>
  <si>
    <t>Test-ST-XZZF-089</t>
  </si>
  <si>
    <t>R0002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</si>
  <si>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</si>
  <si>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</si>
  <si>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</si>
  <si>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</si>
  <si>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</si>
  <si>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</si>
  <si>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</si>
  <si>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</si>
  <si>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</si>
  <si>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</si>
  <si>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</si>
  <si>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</si>
  <si>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</si>
  <si>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</si>
  <si>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</si>
  <si>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</si>
  <si>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</si>
  <si>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</si>
  <si>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</si>
  <si>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</si>
  <si>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</si>
  <si>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</si>
  <si>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</si>
  <si>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</si>
  <si>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</si>
  <si>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</si>
  <si>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</si>
  <si>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</si>
  <si>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高</t>
    <phoneticPr fontId="1" type="noConversion"/>
  </si>
  <si>
    <t>低</t>
  </si>
  <si>
    <t>发表讨论</t>
    <phoneticPr fontId="1" type="noConversion"/>
  </si>
  <si>
    <t>选择同一主题，发表多个评论</t>
    <phoneticPr fontId="1" type="noConversion"/>
  </si>
  <si>
    <t>检查评论字数限制</t>
    <phoneticPr fontId="1" type="noConversion"/>
  </si>
  <si>
    <t>单个回复</t>
    <phoneticPr fontId="1" type="noConversion"/>
  </si>
  <si>
    <t>进入主题列表，点击某个主题就可发表言论，也可看以前其他人内容</t>
    <phoneticPr fontId="1" type="noConversion"/>
  </si>
  <si>
    <t>是够可成功发表评论</t>
    <phoneticPr fontId="1" type="noConversion"/>
  </si>
  <si>
    <t>是够可成功回复</t>
    <phoneticPr fontId="1" type="noConversion"/>
  </si>
  <si>
    <t>成功新增主题</t>
    <phoneticPr fontId="1" type="noConversion"/>
  </si>
  <si>
    <t>成功修改主题</t>
    <phoneticPr fontId="1" type="noConversion"/>
  </si>
  <si>
    <t>删除主题</t>
    <phoneticPr fontId="1" type="noConversion"/>
  </si>
  <si>
    <t>可以准确及时的推送给指定的用户</t>
    <phoneticPr fontId="1" type="noConversion"/>
  </si>
  <si>
    <t>分享给微信或微博</t>
    <phoneticPr fontId="1" type="noConversion"/>
  </si>
  <si>
    <t>Test-ST-XZZF-090</t>
  </si>
  <si>
    <t>Test-ST-XZZF-091</t>
  </si>
  <si>
    <t>推送时间间隔等设置</t>
    <phoneticPr fontId="1" type="noConversion"/>
  </si>
  <si>
    <t>选择同一主题，发表评论</t>
    <phoneticPr fontId="1" type="noConversion"/>
  </si>
  <si>
    <t>选择不同主题，发表评论</t>
    <phoneticPr fontId="1" type="noConversion"/>
  </si>
  <si>
    <t>可以正常删除记录，不会出现异常信息。</t>
    <phoneticPr fontId="1" type="noConversion"/>
  </si>
  <si>
    <t>可以成功添加。</t>
    <phoneticPr fontId="1" type="noConversion"/>
  </si>
  <si>
    <t>均可以成功新增，新增后列表刷新，显示新增的模块信息。</t>
    <phoneticPr fontId="1" type="noConversion"/>
  </si>
  <si>
    <t>1.可以正确保存到数据库，新增后列表刷新。
2.系统提示：新增成功，再次打开时新增信息显示正确。</t>
    <phoneticPr fontId="1" type="noConversion"/>
  </si>
  <si>
    <t>2.删除时，是否有确认删除的提示。</t>
    <phoneticPr fontId="1" type="noConversion"/>
  </si>
  <si>
    <t>3.录入不存在的模块名称，查询</t>
    <phoneticPr fontId="1" type="noConversion"/>
  </si>
  <si>
    <t>4.模块名称录入为空，查询</t>
    <phoneticPr fontId="1" type="noConversion"/>
  </si>
  <si>
    <t>1.选中记录，修改</t>
    <phoneticPr fontId="1" type="noConversion"/>
  </si>
  <si>
    <t>2.不选中记录，修改</t>
    <phoneticPr fontId="1" type="noConversion"/>
  </si>
  <si>
    <t>3.必填项修改为空，保存</t>
    <phoneticPr fontId="1" type="noConversion"/>
  </si>
  <si>
    <t>1.选中记录，删除</t>
    <phoneticPr fontId="1" type="noConversion"/>
  </si>
  <si>
    <t>3.不选择记录，删除</t>
    <phoneticPr fontId="1" type="noConversion"/>
  </si>
  <si>
    <t>4.删除多个或所有记录。</t>
    <phoneticPr fontId="1" type="noConversion"/>
  </si>
  <si>
    <t>1.查看所有客户注册的基本信息、联系信息、其他信息。</t>
    <phoneticPr fontId="1" type="noConversion"/>
  </si>
  <si>
    <t>1.查询结果中记录登入用户的操作内容和时间。</t>
    <phoneticPr fontId="1" type="noConversion"/>
  </si>
  <si>
    <t>2.选择不同时间，多次查询</t>
    <phoneticPr fontId="1" type="noConversion"/>
  </si>
  <si>
    <t>1.选择某条日志记录，删除</t>
    <phoneticPr fontId="1" type="noConversion"/>
  </si>
  <si>
    <t>2.选择多条\全部记录，删除</t>
    <phoneticPr fontId="1" type="noConversion"/>
  </si>
  <si>
    <t>1.点击“导出”，验证是否可以正常使用且导出信息是否正确</t>
    <phoneticPr fontId="1" type="noConversion"/>
  </si>
  <si>
    <t>2.多次执行导出操作</t>
    <phoneticPr fontId="1" type="noConversion"/>
  </si>
  <si>
    <t>3.不同查询结果，导出，验证每次导出结果与查询结果一致。</t>
    <phoneticPr fontId="1" type="noConversion"/>
  </si>
  <si>
    <t>4.删除记录后，不修改查询条件，执行查询操作</t>
    <phoneticPr fontId="1" type="noConversion"/>
  </si>
  <si>
    <t>5.删除后，进行导出操作</t>
    <phoneticPr fontId="1" type="noConversion"/>
  </si>
  <si>
    <t>1.查看APP注册或手动注册设备信息</t>
    <phoneticPr fontId="1" type="noConversion"/>
  </si>
  <si>
    <t>2.选择多条记录，删除</t>
    <phoneticPr fontId="1" type="noConversion"/>
  </si>
  <si>
    <t>1.查询出日志信息后，导出</t>
    <phoneticPr fontId="1" type="noConversion"/>
  </si>
  <si>
    <t>1.选择单个用户，合理短信， 发送</t>
    <phoneticPr fontId="1" type="noConversion"/>
  </si>
  <si>
    <t>2.选择多个用户，合理短信，发送</t>
    <phoneticPr fontId="1" type="noConversion"/>
  </si>
  <si>
    <t>4.选择用户，短信内容为空，发送</t>
    <phoneticPr fontId="1" type="noConversion"/>
  </si>
  <si>
    <t>6.选择用户，录入短信内容，取消</t>
    <phoneticPr fontId="1" type="noConversion"/>
  </si>
  <si>
    <t>5.推送内容的录入长度验证</t>
    <phoneticPr fontId="1" type="noConversion"/>
  </si>
  <si>
    <t>1.选择已有评论的主题，进行修改</t>
    <phoneticPr fontId="1" type="noConversion"/>
  </si>
  <si>
    <t>2.选择无评论的主题，进行修改</t>
    <phoneticPr fontId="1" type="noConversion"/>
  </si>
  <si>
    <t>1.选中有评论的主题，删除</t>
    <phoneticPr fontId="1" type="noConversion"/>
  </si>
  <si>
    <t>2.选中无评论的主题，删除</t>
    <phoneticPr fontId="1" type="noConversion"/>
  </si>
  <si>
    <t>3.删除记录时，选择取消</t>
    <phoneticPr fontId="1" type="noConversion"/>
  </si>
  <si>
    <t>1.选择不同评论，进行回复</t>
    <phoneticPr fontId="1" type="noConversion"/>
  </si>
  <si>
    <t>2.选择同一评论，多次回复</t>
    <phoneticPr fontId="1" type="noConversion"/>
  </si>
  <si>
    <t>Test-ST-XZZF-092</t>
  </si>
  <si>
    <t>查询留言，保存</t>
    <phoneticPr fontId="1" type="noConversion"/>
  </si>
  <si>
    <t>新增留言，保存</t>
    <phoneticPr fontId="1" type="noConversion"/>
  </si>
  <si>
    <t>新增多条留言，保存</t>
    <phoneticPr fontId="1" type="noConversion"/>
  </si>
  <si>
    <t>留言记录显示完整正确。</t>
    <phoneticPr fontId="1" type="noConversion"/>
  </si>
  <si>
    <t>可以成功保存留言信息，完成时提示：提交完成！</t>
    <phoneticPr fontId="1" type="noConversion"/>
  </si>
  <si>
    <t>进入主题列表，点击某个主题就可发表言论，也可看其他人的内容</t>
    <phoneticPr fontId="1" type="noConversion"/>
  </si>
  <si>
    <t>界面显示完整正确，滚动条或分页显示。</t>
    <phoneticPr fontId="1" type="noConversion"/>
  </si>
  <si>
    <t>3.不选中记录，删除</t>
    <phoneticPr fontId="1" type="noConversion"/>
  </si>
  <si>
    <t>不选中记录，删除</t>
    <phoneticPr fontId="1" type="noConversion"/>
  </si>
  <si>
    <t>系统提示：请先选中记录。</t>
    <phoneticPr fontId="1" type="noConversion"/>
  </si>
  <si>
    <t>短信文本框录入长度验证</t>
    <phoneticPr fontId="1" type="noConversion"/>
  </si>
  <si>
    <t>兼容性测试</t>
    <phoneticPr fontId="1" type="noConversion"/>
  </si>
  <si>
    <t>多个浏览器测试</t>
    <phoneticPr fontId="1" type="noConversion"/>
  </si>
  <si>
    <t>1、权限是否采用分布式管理，不同级别控制不同权限，相同级别的权限相互隔离.</t>
    <phoneticPr fontId="25" type="noConversion"/>
  </si>
  <si>
    <t>2.系统能否支持模糊查询</t>
    <phoneticPr fontId="1" type="noConversion"/>
  </si>
  <si>
    <t>1.查询条件全部匹配时，系统能否查询出相关记录</t>
    <phoneticPr fontId="1" type="noConversion"/>
  </si>
  <si>
    <t>5.查询条件中输入%，系统能否查询出相关记录</t>
    <phoneticPr fontId="1" type="noConversion"/>
  </si>
  <si>
    <t>6.系统是否支持回车查询。</t>
    <phoneticPr fontId="1" type="noConversion"/>
  </si>
  <si>
    <t>7.新增后，查询</t>
    <phoneticPr fontId="1" type="noConversion"/>
  </si>
  <si>
    <t>8.修改后，查询</t>
    <phoneticPr fontId="1" type="noConversion"/>
  </si>
  <si>
    <t>9.删除后，查询</t>
    <phoneticPr fontId="1" type="noConversion"/>
  </si>
  <si>
    <t>1.正确输入相关内容，包括必填项，添加保存</t>
    <phoneticPr fontId="1" type="noConversion"/>
  </si>
  <si>
    <t>2.必填项内容不填、其它项正确输入，添加保存</t>
    <phoneticPr fontId="1" type="noConversion"/>
  </si>
  <si>
    <t>3.内容项中输入空格，点添加按钮，记录能否添加成功</t>
    <phoneticPr fontId="1" type="noConversion"/>
  </si>
  <si>
    <t>不能添加成功。</t>
    <phoneticPr fontId="1" type="noConversion"/>
  </si>
  <si>
    <t>4.仅填写必填项，点添加按钮，记录能否添加成功。</t>
    <phoneticPr fontId="1" type="noConversion"/>
  </si>
  <si>
    <t>5.添加记录失败时，原填写内容是否保存。</t>
    <phoneticPr fontId="1" type="noConversion"/>
  </si>
  <si>
    <t>6.新增多个不同的模块名称</t>
    <phoneticPr fontId="1" type="noConversion"/>
  </si>
  <si>
    <t>7.重复新增相同记录。</t>
    <phoneticPr fontId="1" type="noConversion"/>
  </si>
  <si>
    <t>8.删除一个模块后，再次新增同名的模块名</t>
    <phoneticPr fontId="1" type="noConversion"/>
  </si>
  <si>
    <t>10.当列表数据较多时是否使用分页控件或滚动条显示</t>
    <phoneticPr fontId="1" type="noConversion"/>
  </si>
  <si>
    <t>3.选择同一用户，录入不同短信信息，多次发送</t>
    <phoneticPr fontId="1" type="noConversion"/>
  </si>
  <si>
    <t>易用性测试</t>
    <phoneticPr fontId="1" type="noConversion"/>
  </si>
  <si>
    <t>2.界面文字、表单、图标等元素根据业务规则、使用频率排列。</t>
    <phoneticPr fontId="1" type="noConversion"/>
  </si>
  <si>
    <t>4.交互习惯的一致性，查询、新增、编辑、删除等操作，并保证同一操作类型按钮名称一致。（顺序一致，位置也要尽量相同。）</t>
    <phoneticPr fontId="1" type="noConversion"/>
  </si>
  <si>
    <t>6.菜单前的图标能直观代表要完成的操作。</t>
    <phoneticPr fontId="1" type="noConversion"/>
  </si>
  <si>
    <t>可以正确修改所选中的记录，再次打开时修改信息显示为修改后的值。</t>
    <phoneticPr fontId="1" type="noConversion"/>
  </si>
  <si>
    <t>用户权限</t>
    <phoneticPr fontId="1" type="noConversion"/>
  </si>
  <si>
    <t>2、软件是否按功能模块划分用户权限，权限划分是否合理，考察admin用户与对各个用户的权限管理是否合理，包括修改用户的登录资料等。</t>
    <phoneticPr fontId="25" type="noConversion"/>
  </si>
  <si>
    <t>1.色彩使用是否符合行业的习惯，界面的色调是否让人感到和谐、满意。</t>
    <phoneticPr fontId="1" type="noConversion"/>
  </si>
  <si>
    <t>3.便于使用、理解、并能减少用户发生错误选择的可能性。</t>
    <phoneticPr fontId="1" type="noConversion"/>
  </si>
  <si>
    <t>5.一组菜单的使用有先后要求或有向导作用时，按先后次序排列。</t>
    <phoneticPr fontId="1" type="noConversion"/>
  </si>
  <si>
    <t>安全性测试</t>
    <phoneticPr fontId="1" type="noConversion"/>
  </si>
  <si>
    <t>1.系统运行过程中，网络中断连接，应用是否会退出或造成数据的丢失。</t>
    <phoneticPr fontId="1" type="noConversion"/>
  </si>
  <si>
    <t>R0033</t>
  </si>
  <si>
    <t>R0034</t>
  </si>
  <si>
    <t>R0035</t>
  </si>
  <si>
    <t>R0036</t>
  </si>
  <si>
    <t>兼容性测试</t>
    <phoneticPr fontId="1" type="noConversion"/>
  </si>
  <si>
    <t>易用性测试</t>
    <phoneticPr fontId="1" type="noConversion"/>
  </si>
  <si>
    <t>安全测试</t>
    <phoneticPr fontId="1" type="noConversion"/>
  </si>
  <si>
    <t>服务端测试用例</t>
    <phoneticPr fontId="1" type="noConversion"/>
  </si>
  <si>
    <t>可以成功删除（逻辑删除），再次打开时删除记录不再显示。</t>
    <phoneticPr fontId="1" type="noConversion"/>
  </si>
  <si>
    <t>定时推送</t>
    <phoneticPr fontId="1" type="noConversion"/>
  </si>
  <si>
    <t>同“业务模块维护”的增删改功能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</si>
  <si>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</si>
  <si>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</si>
  <si>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</si>
  <si>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该功能取消</t>
    <phoneticPr fontId="1" type="noConversion"/>
  </si>
  <si>
    <t>该功能已删除</t>
    <phoneticPr fontId="1" type="noConversion"/>
  </si>
</sst>
</file>

<file path=xl/styles.xml><?xml version="1.0" encoding="utf-8"?>
<styleSheet xmlns="http://schemas.openxmlformats.org/spreadsheetml/2006/main">
  <fonts count="27">
    <font>
      <sz val="12"/>
      <name val="宋体"/>
      <charset val="134"/>
    </font>
    <font>
      <sz val="9"/>
      <name val="宋体"/>
      <family val="3"/>
      <charset val="134"/>
    </font>
    <font>
      <sz val="16"/>
      <name val="News Gothic MT"/>
      <family val="2"/>
    </font>
    <font>
      <sz val="12"/>
      <name val="宋体"/>
      <family val="3"/>
      <charset val="134"/>
    </font>
    <font>
      <b/>
      <sz val="36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6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华文楷体"/>
      <family val="3"/>
      <charset val="134"/>
    </font>
    <font>
      <i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0" fontId="5" fillId="0" borderId="0">
      <alignment vertical="center"/>
    </xf>
    <xf numFmtId="0" fontId="15" fillId="0" borderId="0">
      <alignment vertical="center"/>
    </xf>
  </cellStyleXfs>
  <cellXfs count="15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10" xfId="0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 applyProtection="1">
      <alignment horizontal="center" vertical="top" wrapText="1"/>
      <protection locked="0"/>
    </xf>
    <xf numFmtId="0" fontId="9" fillId="2" borderId="12" xfId="0" applyFont="1" applyFill="1" applyBorder="1" applyAlignment="1" applyProtection="1">
      <alignment horizontal="center" vertical="top" wrapText="1"/>
      <protection locked="0"/>
    </xf>
    <xf numFmtId="0" fontId="13" fillId="3" borderId="6" xfId="2" applyFont="1" applyFill="1" applyBorder="1" applyAlignment="1">
      <alignment horizontal="center"/>
    </xf>
    <xf numFmtId="49" fontId="13" fillId="3" borderId="6" xfId="2" applyNumberFormat="1" applyFont="1" applyFill="1" applyBorder="1" applyAlignment="1">
      <alignment horizontal="center" wrapText="1"/>
    </xf>
    <xf numFmtId="0" fontId="13" fillId="3" borderId="6" xfId="2" applyFont="1" applyFill="1" applyBorder="1" applyAlignment="1">
      <alignment horizontal="center" wrapText="1"/>
    </xf>
    <xf numFmtId="0" fontId="12" fillId="2" borderId="6" xfId="2" applyFont="1" applyFill="1" applyBorder="1">
      <alignment vertical="center"/>
    </xf>
    <xf numFmtId="49" fontId="14" fillId="2" borderId="6" xfId="2" applyNumberFormat="1" applyFont="1" applyFill="1" applyBorder="1" applyAlignment="1">
      <alignment horizontal="center" wrapText="1"/>
    </xf>
    <xf numFmtId="0" fontId="12" fillId="2" borderId="6" xfId="2" applyFont="1" applyFill="1" applyBorder="1" applyAlignment="1">
      <alignment horizontal="center" wrapText="1"/>
    </xf>
    <xf numFmtId="14" fontId="12" fillId="2" borderId="6" xfId="2" applyNumberFormat="1" applyFont="1" applyFill="1" applyBorder="1" applyAlignment="1">
      <alignment horizontal="center" wrapText="1"/>
    </xf>
    <xf numFmtId="0" fontId="12" fillId="0" borderId="0" xfId="0" applyFont="1"/>
    <xf numFmtId="0" fontId="14" fillId="2" borderId="7" xfId="2" applyFont="1" applyFill="1" applyBorder="1" applyAlignment="1">
      <alignment horizontal="center" wrapText="1"/>
    </xf>
    <xf numFmtId="0" fontId="12" fillId="2" borderId="7" xfId="2" applyFont="1" applyFill="1" applyBorder="1" applyAlignment="1">
      <alignment horizontal="center" wrapText="1"/>
    </xf>
    <xf numFmtId="14" fontId="12" fillId="2" borderId="7" xfId="2" applyNumberFormat="1" applyFont="1" applyFill="1" applyBorder="1" applyAlignment="1">
      <alignment horizontal="center" wrapText="1"/>
    </xf>
    <xf numFmtId="14" fontId="14" fillId="2" borderId="7" xfId="2" applyNumberFormat="1" applyFont="1" applyFill="1" applyBorder="1" applyAlignment="1">
      <alignment horizontal="center" wrapText="1"/>
    </xf>
    <xf numFmtId="49" fontId="14" fillId="2" borderId="8" xfId="2" applyNumberFormat="1" applyFont="1" applyFill="1" applyBorder="1" applyAlignment="1">
      <alignment horizontal="center" wrapText="1"/>
    </xf>
    <xf numFmtId="49" fontId="12" fillId="2" borderId="8" xfId="2" applyNumberFormat="1" applyFont="1" applyFill="1" applyBorder="1" applyAlignment="1">
      <alignment horizontal="center" wrapText="1"/>
    </xf>
    <xf numFmtId="0" fontId="15" fillId="0" borderId="0" xfId="3">
      <alignment vertical="center"/>
    </xf>
    <xf numFmtId="0" fontId="18" fillId="3" borderId="6" xfId="3" applyNumberFormat="1" applyFont="1" applyFill="1" applyBorder="1" applyAlignment="1">
      <alignment horizontal="center" vertical="center" wrapText="1"/>
    </xf>
    <xf numFmtId="0" fontId="18" fillId="3" borderId="6" xfId="3" applyNumberFormat="1" applyFont="1" applyFill="1" applyBorder="1" applyAlignment="1">
      <alignment horizontal="center" vertical="center"/>
    </xf>
    <xf numFmtId="0" fontId="17" fillId="0" borderId="0" xfId="3" applyFont="1">
      <alignment vertical="center"/>
    </xf>
    <xf numFmtId="0" fontId="15" fillId="0" borderId="6" xfId="3" applyBorder="1">
      <alignment vertical="center"/>
    </xf>
    <xf numFmtId="0" fontId="17" fillId="0" borderId="6" xfId="3" applyFont="1" applyBorder="1" applyAlignment="1">
      <alignment horizontal="center" vertical="center"/>
    </xf>
    <xf numFmtId="0" fontId="15" fillId="0" borderId="0" xfId="3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2" fillId="2" borderId="6" xfId="2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 wrapText="1"/>
    </xf>
    <xf numFmtId="0" fontId="20" fillId="0" borderId="0" xfId="0" applyFont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left" vertical="center" wrapText="1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6" xfId="3" applyFont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 wrapText="1"/>
    </xf>
    <xf numFmtId="0" fontId="22" fillId="0" borderId="6" xfId="3" applyNumberFormat="1" applyFont="1" applyFill="1" applyBorder="1" applyAlignment="1">
      <alignment horizontal="center" vertical="center"/>
    </xf>
    <xf numFmtId="0" fontId="15" fillId="0" borderId="6" xfId="3" applyBorder="1" applyAlignment="1">
      <alignment vertical="center" wrapText="1"/>
    </xf>
    <xf numFmtId="0" fontId="15" fillId="0" borderId="0" xfId="3" applyAlignment="1">
      <alignment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49" fontId="23" fillId="0" borderId="6" xfId="0" applyNumberFormat="1" applyFont="1" applyFill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24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9" xfId="0" applyFont="1" applyBorder="1" applyAlignment="1">
      <alignment vertical="center"/>
    </xf>
    <xf numFmtId="0" fontId="19" fillId="0" borderId="15" xfId="0" applyFont="1" applyBorder="1" applyAlignment="1">
      <alignment vertical="center" wrapText="1"/>
    </xf>
    <xf numFmtId="0" fontId="20" fillId="0" borderId="6" xfId="0" applyFont="1" applyBorder="1" applyAlignment="1">
      <alignment horizontal="left"/>
    </xf>
    <xf numFmtId="0" fontId="19" fillId="0" borderId="9" xfId="0" applyFont="1" applyBorder="1" applyAlignment="1">
      <alignment vertical="center" wrapText="1"/>
    </xf>
    <xf numFmtId="0" fontId="20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/>
    </xf>
    <xf numFmtId="0" fontId="19" fillId="0" borderId="6" xfId="0" applyFont="1" applyFill="1" applyBorder="1" applyAlignment="1">
      <alignment vertical="center" wrapText="1"/>
    </xf>
    <xf numFmtId="0" fontId="19" fillId="0" borderId="21" xfId="0" applyFont="1" applyFill="1" applyBorder="1" applyAlignment="1">
      <alignment vertical="center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6" xfId="0" applyFont="1" applyBorder="1"/>
    <xf numFmtId="0" fontId="20" fillId="0" borderId="0" xfId="0" applyFont="1" applyBorder="1" applyAlignment="1">
      <alignment horizontal="left"/>
    </xf>
    <xf numFmtId="0" fontId="21" fillId="6" borderId="21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  <protection locked="0"/>
    </xf>
    <xf numFmtId="0" fontId="9" fillId="2" borderId="13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10" fillId="2" borderId="13" xfId="0" applyFont="1" applyFill="1" applyBorder="1" applyAlignment="1" applyProtection="1">
      <alignment horizontal="center" vertical="top" wrapText="1"/>
      <protection locked="0"/>
    </xf>
    <xf numFmtId="0" fontId="10" fillId="2" borderId="14" xfId="0" applyFont="1" applyFill="1" applyBorder="1" applyAlignment="1" applyProtection="1">
      <alignment horizontal="center" vertical="top" wrapText="1"/>
      <protection locked="0"/>
    </xf>
    <xf numFmtId="0" fontId="10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 applyProtection="1">
      <alignment horizontal="center" vertical="top" wrapText="1"/>
      <protection locked="0"/>
    </xf>
    <xf numFmtId="14" fontId="9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9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1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 vertical="center"/>
    </xf>
    <xf numFmtId="49" fontId="12" fillId="2" borderId="19" xfId="2" applyNumberFormat="1" applyFont="1" applyFill="1" applyBorder="1" applyAlignment="1">
      <alignment horizontal="left" vertical="center"/>
    </xf>
    <xf numFmtId="49" fontId="12" fillId="2" borderId="0" xfId="2" applyNumberFormat="1" applyFont="1" applyFill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6" xfId="0" applyFont="1" applyBorder="1" applyAlignment="1">
      <alignment vertical="center"/>
    </xf>
    <xf numFmtId="0" fontId="20" fillId="0" borderId="6" xfId="0" applyFont="1" applyBorder="1" applyAlignment="1">
      <alignment horizontal="left" vertical="center"/>
    </xf>
    <xf numFmtId="0" fontId="16" fillId="4" borderId="13" xfId="3" applyNumberFormat="1" applyFont="1" applyFill="1" applyBorder="1" applyAlignment="1">
      <alignment horizontal="center" vertical="center"/>
    </xf>
    <xf numFmtId="0" fontId="16" fillId="4" borderId="14" xfId="3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9" fillId="0" borderId="21" xfId="0" applyFont="1" applyFill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4">
    <cellStyle name="0,0_x000d_&#10;NA_x000d_&#10;" xfId="1"/>
    <cellStyle name="常规" xfId="0" builtinId="0"/>
    <cellStyle name="常规 2" xfId="3"/>
    <cellStyle name="常规_测试用例模板(修改后)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DE9D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29"/>
  <sheetViews>
    <sheetView showGridLines="0" topLeftCell="A7" workbookViewId="0">
      <selection activeCell="E22" sqref="E22"/>
    </sheetView>
  </sheetViews>
  <sheetFormatPr defaultRowHeight="14.25"/>
  <cols>
    <col min="3" max="4" width="7.75" customWidth="1"/>
    <col min="5" max="5" width="6.875" customWidth="1"/>
    <col min="9" max="9" width="11.625" customWidth="1"/>
  </cols>
  <sheetData>
    <row r="1" spans="1:9" ht="20.25">
      <c r="A1" s="103"/>
      <c r="B1" s="104"/>
      <c r="C1" s="104"/>
      <c r="D1" s="3"/>
      <c r="E1" s="3"/>
      <c r="F1" s="3"/>
      <c r="G1" s="3"/>
      <c r="H1" s="3"/>
      <c r="I1" s="4"/>
    </row>
    <row r="2" spans="1:9">
      <c r="A2" s="5"/>
      <c r="B2" s="3"/>
      <c r="C2" s="3"/>
      <c r="D2" s="3"/>
      <c r="E2" s="3"/>
      <c r="F2" s="3"/>
      <c r="G2" s="3"/>
      <c r="H2" s="3"/>
      <c r="I2" s="4"/>
    </row>
    <row r="3" spans="1:9">
      <c r="A3" s="5"/>
      <c r="B3" s="3"/>
      <c r="C3" s="3"/>
      <c r="D3" s="3"/>
      <c r="E3" s="3"/>
      <c r="F3" s="3"/>
      <c r="G3" s="3"/>
      <c r="H3" s="3"/>
      <c r="I3" s="4"/>
    </row>
    <row r="4" spans="1:9">
      <c r="A4" s="5"/>
      <c r="B4" s="3"/>
      <c r="C4" s="3"/>
      <c r="D4" s="3"/>
      <c r="E4" s="3"/>
      <c r="F4" s="3"/>
      <c r="G4" s="3"/>
      <c r="H4" s="3"/>
      <c r="I4" s="4"/>
    </row>
    <row r="5" spans="1:9">
      <c r="A5" s="5"/>
      <c r="B5" s="3"/>
      <c r="C5" s="3"/>
      <c r="D5" s="3"/>
      <c r="E5" s="3"/>
      <c r="F5" s="3"/>
      <c r="G5" s="3"/>
      <c r="H5" s="3"/>
      <c r="I5" s="4"/>
    </row>
    <row r="6" spans="1:9">
      <c r="A6" s="5"/>
      <c r="B6" s="3"/>
      <c r="C6" s="3"/>
      <c r="D6" s="3"/>
      <c r="E6" s="3"/>
      <c r="F6" s="3"/>
      <c r="G6" s="3"/>
      <c r="H6" s="3"/>
      <c r="I6" s="4"/>
    </row>
    <row r="7" spans="1:9">
      <c r="A7" s="5"/>
      <c r="B7" s="3"/>
      <c r="C7" s="3"/>
      <c r="D7" s="3"/>
      <c r="E7" s="3"/>
      <c r="F7" s="3"/>
      <c r="G7" s="3"/>
      <c r="H7" s="3"/>
      <c r="I7" s="4"/>
    </row>
    <row r="8" spans="1:9">
      <c r="A8" s="5"/>
      <c r="B8" s="3"/>
      <c r="C8" s="3"/>
      <c r="D8" s="3"/>
      <c r="E8" s="3"/>
      <c r="F8" s="3"/>
      <c r="G8" s="3"/>
      <c r="H8" s="3"/>
      <c r="I8" s="4"/>
    </row>
    <row r="9" spans="1:9">
      <c r="A9" s="5"/>
      <c r="B9" s="3"/>
      <c r="C9" s="3"/>
      <c r="D9" s="3"/>
      <c r="E9" s="3"/>
      <c r="F9" s="3"/>
      <c r="G9" s="3"/>
      <c r="H9" s="3"/>
      <c r="I9" s="4"/>
    </row>
    <row r="10" spans="1:9">
      <c r="A10" s="5"/>
      <c r="B10" s="3"/>
      <c r="C10" s="3"/>
      <c r="D10" s="3"/>
      <c r="E10" s="3"/>
      <c r="F10" s="3"/>
      <c r="G10" s="3"/>
      <c r="H10" s="3"/>
      <c r="I10" s="4"/>
    </row>
    <row r="11" spans="1:9">
      <c r="A11" s="5"/>
      <c r="B11" s="3"/>
      <c r="C11" s="3"/>
      <c r="D11" s="3"/>
      <c r="E11" s="3"/>
      <c r="F11" s="3"/>
      <c r="G11" s="3"/>
      <c r="H11" s="3"/>
      <c r="I11" s="4"/>
    </row>
    <row r="12" spans="1:9">
      <c r="A12" s="5"/>
      <c r="B12" s="3"/>
      <c r="C12" s="3"/>
      <c r="D12" s="3"/>
      <c r="E12" s="3"/>
      <c r="F12" s="3"/>
      <c r="G12" s="3"/>
      <c r="H12" s="3"/>
      <c r="I12" s="4"/>
    </row>
    <row r="13" spans="1:9">
      <c r="A13" s="5"/>
      <c r="B13" s="3"/>
      <c r="C13" s="3"/>
      <c r="D13" s="3"/>
      <c r="E13" s="3"/>
      <c r="F13" s="3"/>
      <c r="G13" s="3"/>
      <c r="H13" s="3"/>
      <c r="I13" s="4"/>
    </row>
    <row r="14" spans="1:9" ht="32.25" customHeight="1">
      <c r="A14" s="108" t="s">
        <v>46</v>
      </c>
      <c r="B14" s="109"/>
      <c r="C14" s="109"/>
      <c r="D14" s="109"/>
      <c r="E14" s="109"/>
      <c r="F14" s="109"/>
      <c r="G14" s="109"/>
      <c r="H14" s="109"/>
      <c r="I14" s="110"/>
    </row>
    <row r="15" spans="1:9" ht="46.5">
      <c r="A15" s="108" t="s">
        <v>399</v>
      </c>
      <c r="B15" s="109"/>
      <c r="C15" s="109"/>
      <c r="D15" s="109"/>
      <c r="E15" s="109"/>
      <c r="F15" s="109"/>
      <c r="G15" s="109"/>
      <c r="H15" s="109"/>
      <c r="I15" s="110"/>
    </row>
    <row r="16" spans="1:9">
      <c r="A16" s="5"/>
      <c r="B16" s="3"/>
      <c r="C16" s="3"/>
      <c r="D16" s="3"/>
      <c r="E16" s="3"/>
      <c r="F16" s="3"/>
      <c r="G16" s="3"/>
      <c r="H16" s="3"/>
      <c r="I16" s="4"/>
    </row>
    <row r="17" spans="1:9">
      <c r="A17" s="5"/>
      <c r="B17" s="3"/>
      <c r="C17" s="3"/>
      <c r="D17" s="3"/>
      <c r="E17" s="3"/>
      <c r="F17" s="3"/>
      <c r="G17" s="3"/>
      <c r="H17" s="3"/>
      <c r="I17" s="4"/>
    </row>
    <row r="18" spans="1:9">
      <c r="A18" s="5"/>
      <c r="B18" s="3"/>
      <c r="C18" s="3"/>
      <c r="D18" s="3"/>
      <c r="E18" s="3"/>
      <c r="F18" s="3"/>
      <c r="G18" s="3"/>
      <c r="H18" s="3"/>
      <c r="I18" s="4"/>
    </row>
    <row r="19" spans="1:9">
      <c r="A19" s="5"/>
      <c r="B19" s="3"/>
      <c r="C19" s="3"/>
      <c r="D19" s="3"/>
      <c r="E19" s="3"/>
      <c r="F19" s="3"/>
      <c r="G19" s="3"/>
      <c r="H19" s="3"/>
      <c r="I19" s="4"/>
    </row>
    <row r="20" spans="1:9">
      <c r="A20" s="5"/>
      <c r="B20" s="3"/>
      <c r="C20" s="3"/>
      <c r="D20" s="3"/>
      <c r="E20" s="3"/>
      <c r="F20" s="3"/>
      <c r="G20" s="3"/>
      <c r="H20" s="3"/>
      <c r="I20" s="4"/>
    </row>
    <row r="21" spans="1:9" ht="17.25" customHeight="1">
      <c r="A21" s="5"/>
      <c r="B21" s="3"/>
      <c r="C21" s="3"/>
      <c r="D21" s="3"/>
      <c r="E21" s="3"/>
      <c r="F21" s="3"/>
      <c r="G21" s="3"/>
      <c r="H21" s="3"/>
      <c r="I21" s="4"/>
    </row>
    <row r="22" spans="1:9" ht="17.25" customHeight="1">
      <c r="A22" s="5"/>
      <c r="B22" s="3"/>
      <c r="C22" s="3"/>
      <c r="D22" s="3"/>
      <c r="E22" s="3"/>
      <c r="F22" s="3"/>
      <c r="G22" s="3"/>
      <c r="H22" s="3"/>
      <c r="I22" s="4"/>
    </row>
    <row r="23" spans="1:9" ht="17.25" customHeight="1">
      <c r="A23" s="9" t="s">
        <v>14</v>
      </c>
      <c r="B23" s="96" t="s">
        <v>36</v>
      </c>
      <c r="C23" s="105"/>
      <c r="D23" s="105"/>
      <c r="E23" s="97"/>
      <c r="F23" s="98" t="s">
        <v>15</v>
      </c>
      <c r="G23" s="99"/>
      <c r="H23" s="106">
        <v>41827</v>
      </c>
      <c r="I23" s="107"/>
    </row>
    <row r="24" spans="1:9" ht="21" customHeight="1">
      <c r="A24" s="10" t="s">
        <v>16</v>
      </c>
      <c r="B24" s="96"/>
      <c r="C24" s="105"/>
      <c r="D24" s="105"/>
      <c r="E24" s="97"/>
      <c r="F24" s="98" t="s">
        <v>17</v>
      </c>
      <c r="G24" s="99"/>
      <c r="H24" s="106"/>
      <c r="I24" s="107"/>
    </row>
    <row r="25" spans="1:9" ht="20.25" customHeight="1">
      <c r="A25" s="10" t="s">
        <v>18</v>
      </c>
      <c r="B25" s="96"/>
      <c r="C25" s="105"/>
      <c r="D25" s="105"/>
      <c r="E25" s="97"/>
      <c r="F25" s="98" t="s">
        <v>19</v>
      </c>
      <c r="G25" s="99"/>
      <c r="H25" s="106"/>
      <c r="I25" s="107"/>
    </row>
    <row r="26" spans="1:9" ht="19.5" customHeight="1">
      <c r="A26" s="94" t="s">
        <v>0</v>
      </c>
      <c r="B26" s="11" t="s">
        <v>1</v>
      </c>
      <c r="C26" s="12"/>
      <c r="D26" s="11" t="s">
        <v>2</v>
      </c>
      <c r="E26" s="96" t="s">
        <v>21</v>
      </c>
      <c r="F26" s="97"/>
      <c r="G26" s="98" t="s">
        <v>3</v>
      </c>
      <c r="H26" s="99"/>
      <c r="I26" s="13" t="s">
        <v>4</v>
      </c>
    </row>
    <row r="27" spans="1:9">
      <c r="A27" s="95"/>
      <c r="B27" s="11" t="s">
        <v>5</v>
      </c>
      <c r="C27" s="100"/>
      <c r="D27" s="101"/>
      <c r="E27" s="101"/>
      <c r="F27" s="101"/>
      <c r="G27" s="101"/>
      <c r="H27" s="101"/>
      <c r="I27" s="102"/>
    </row>
    <row r="28" spans="1:9">
      <c r="A28" s="5"/>
      <c r="B28" s="3"/>
      <c r="C28" s="3"/>
      <c r="D28" s="3"/>
      <c r="E28" s="3"/>
      <c r="F28" s="3"/>
      <c r="G28" s="3"/>
      <c r="H28" s="3"/>
      <c r="I28" s="4"/>
    </row>
    <row r="29" spans="1:9" ht="15" thickBot="1">
      <c r="A29" s="6"/>
      <c r="B29" s="7"/>
      <c r="C29" s="7"/>
      <c r="D29" s="7"/>
      <c r="E29" s="7"/>
      <c r="F29" s="7"/>
      <c r="G29" s="7"/>
      <c r="H29" s="7"/>
      <c r="I29" s="8"/>
    </row>
  </sheetData>
  <mergeCells count="16">
    <mergeCell ref="A26:A27"/>
    <mergeCell ref="E26:F26"/>
    <mergeCell ref="G26:H26"/>
    <mergeCell ref="C27:I27"/>
    <mergeCell ref="A1:C1"/>
    <mergeCell ref="B25:E25"/>
    <mergeCell ref="F25:G25"/>
    <mergeCell ref="H25:I25"/>
    <mergeCell ref="A14:I14"/>
    <mergeCell ref="A15:I15"/>
    <mergeCell ref="B23:E23"/>
    <mergeCell ref="F23:G23"/>
    <mergeCell ref="H23:I23"/>
    <mergeCell ref="B24:E24"/>
    <mergeCell ref="F24:G24"/>
    <mergeCell ref="H24:I2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33CC"/>
  </sheetPr>
  <dimension ref="A1:G11"/>
  <sheetViews>
    <sheetView workbookViewId="0">
      <selection activeCell="A28" sqref="A28"/>
    </sheetView>
  </sheetViews>
  <sheetFormatPr defaultRowHeight="14.25"/>
  <cols>
    <col min="1" max="1" width="11.875" bestFit="1" customWidth="1"/>
    <col min="3" max="3" width="19.75" style="2" customWidth="1"/>
    <col min="4" max="4" width="26.875" style="1" customWidth="1"/>
    <col min="6" max="6" width="12.625" customWidth="1"/>
    <col min="7" max="7" width="14" customWidth="1"/>
  </cols>
  <sheetData>
    <row r="1" spans="1:7" ht="44.25" customHeight="1">
      <c r="A1" s="111" t="s">
        <v>13</v>
      </c>
      <c r="B1" s="111"/>
      <c r="C1" s="111"/>
      <c r="D1" s="111"/>
      <c r="E1" s="111"/>
      <c r="F1" s="111"/>
      <c r="G1" s="111"/>
    </row>
    <row r="2" spans="1:7" s="2" customFormat="1" ht="18" customHeight="1">
      <c r="A2" s="14" t="s">
        <v>6</v>
      </c>
      <c r="B2" s="15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</row>
    <row r="3" spans="1:7" s="21" customFormat="1" ht="15">
      <c r="A3" s="40">
        <v>1</v>
      </c>
      <c r="B3" s="18" t="s">
        <v>45</v>
      </c>
      <c r="C3" s="19" t="s">
        <v>43</v>
      </c>
      <c r="D3" s="19"/>
      <c r="E3" s="20" t="s">
        <v>44</v>
      </c>
      <c r="F3" s="19"/>
      <c r="G3" s="20">
        <v>41827</v>
      </c>
    </row>
    <row r="4" spans="1:7" s="21" customFormat="1" ht="15">
      <c r="A4" s="17"/>
      <c r="B4" s="18"/>
      <c r="C4" s="22"/>
      <c r="D4" s="23"/>
      <c r="E4" s="24"/>
      <c r="F4" s="19"/>
      <c r="G4" s="25"/>
    </row>
    <row r="5" spans="1:7" s="21" customFormat="1" ht="15">
      <c r="A5" s="17"/>
      <c r="B5" s="26"/>
      <c r="C5" s="22"/>
      <c r="D5" s="23"/>
      <c r="E5" s="23"/>
      <c r="F5" s="22"/>
      <c r="G5" s="25"/>
    </row>
    <row r="6" spans="1:7" s="21" customFormat="1" ht="15">
      <c r="A6" s="17"/>
      <c r="B6" s="27"/>
      <c r="C6" s="22"/>
      <c r="D6" s="23"/>
      <c r="E6" s="23"/>
      <c r="F6" s="22"/>
      <c r="G6" s="25"/>
    </row>
    <row r="7" spans="1:7" s="21" customFormat="1" ht="15">
      <c r="A7" s="17"/>
      <c r="B7" s="26"/>
      <c r="C7" s="22"/>
      <c r="D7" s="22"/>
      <c r="E7" s="22"/>
      <c r="F7" s="22"/>
      <c r="G7" s="22"/>
    </row>
    <row r="8" spans="1:7" s="21" customFormat="1" ht="15">
      <c r="A8" s="17"/>
      <c r="B8" s="26"/>
      <c r="C8" s="22"/>
      <c r="D8" s="22"/>
      <c r="E8" s="22"/>
      <c r="F8" s="22"/>
      <c r="G8" s="22"/>
    </row>
    <row r="9" spans="1:7" s="21" customFormat="1" ht="15">
      <c r="A9" s="17"/>
      <c r="B9" s="26"/>
      <c r="C9" s="22"/>
      <c r="D9" s="22"/>
      <c r="E9" s="22"/>
      <c r="F9" s="22"/>
      <c r="G9" s="22"/>
    </row>
    <row r="10" spans="1:7">
      <c r="A10" s="112" t="s">
        <v>20</v>
      </c>
      <c r="B10" s="112"/>
      <c r="C10" s="112"/>
      <c r="D10" s="112"/>
      <c r="E10" s="112"/>
      <c r="F10" s="112"/>
      <c r="G10" s="112"/>
    </row>
    <row r="11" spans="1:7">
      <c r="A11" s="113"/>
      <c r="B11" s="113"/>
      <c r="C11" s="113"/>
      <c r="D11" s="113"/>
      <c r="E11" s="113"/>
      <c r="F11" s="113"/>
      <c r="G11" s="113"/>
    </row>
  </sheetData>
  <mergeCells count="2">
    <mergeCell ref="A1:G1"/>
    <mergeCell ref="A10:G1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autoPageBreaks="0"/>
  </sheetPr>
  <dimension ref="A1:H342"/>
  <sheetViews>
    <sheetView zoomScaleSheetLayoutView="100" workbookViewId="0">
      <selection activeCell="C9" sqref="C9"/>
    </sheetView>
  </sheetViews>
  <sheetFormatPr defaultColWidth="9" defaultRowHeight="13.5"/>
  <cols>
    <col min="1" max="1" width="12.875" style="28" customWidth="1"/>
    <col min="2" max="2" width="19.5" style="28" customWidth="1"/>
    <col min="3" max="3" width="41.25" style="28" customWidth="1"/>
    <col min="4" max="4" width="25.375" style="50" customWidth="1"/>
    <col min="5" max="5" width="18" style="28" customWidth="1"/>
    <col min="6" max="6" width="17.375" style="28" customWidth="1"/>
    <col min="7" max="7" width="15.375" style="28" customWidth="1"/>
    <col min="8" max="8" width="12.375" style="28" customWidth="1"/>
    <col min="9" max="9" width="6.5" style="28" customWidth="1"/>
    <col min="10" max="10" width="5.75" style="28" customWidth="1"/>
    <col min="11" max="11" width="9.125" style="28" customWidth="1"/>
    <col min="12" max="12" width="6.75" style="28" customWidth="1"/>
    <col min="13" max="257" width="9" style="28"/>
    <col min="258" max="258" width="8" style="28" customWidth="1"/>
    <col min="259" max="259" width="12.125" style="28" customWidth="1"/>
    <col min="260" max="260" width="8" style="28" customWidth="1"/>
    <col min="261" max="261" width="12.375" style="28" customWidth="1"/>
    <col min="262" max="262" width="19.375" style="28" customWidth="1"/>
    <col min="263" max="263" width="12.75" style="28" customWidth="1"/>
    <col min="264" max="264" width="9" style="28"/>
    <col min="265" max="265" width="6.5" style="28" customWidth="1"/>
    <col min="266" max="266" width="5.75" style="28" customWidth="1"/>
    <col min="267" max="267" width="9.125" style="28" customWidth="1"/>
    <col min="268" max="268" width="6.75" style="28" customWidth="1"/>
    <col min="269" max="513" width="9" style="28"/>
    <col min="514" max="514" width="8" style="28" customWidth="1"/>
    <col min="515" max="515" width="12.125" style="28" customWidth="1"/>
    <col min="516" max="516" width="8" style="28" customWidth="1"/>
    <col min="517" max="517" width="12.375" style="28" customWidth="1"/>
    <col min="518" max="518" width="19.375" style="28" customWidth="1"/>
    <col min="519" max="519" width="12.75" style="28" customWidth="1"/>
    <col min="520" max="520" width="9" style="28"/>
    <col min="521" max="521" width="6.5" style="28" customWidth="1"/>
    <col min="522" max="522" width="5.75" style="28" customWidth="1"/>
    <col min="523" max="523" width="9.125" style="28" customWidth="1"/>
    <col min="524" max="524" width="6.75" style="28" customWidth="1"/>
    <col min="525" max="769" width="9" style="28"/>
    <col min="770" max="770" width="8" style="28" customWidth="1"/>
    <col min="771" max="771" width="12.125" style="28" customWidth="1"/>
    <col min="772" max="772" width="8" style="28" customWidth="1"/>
    <col min="773" max="773" width="12.375" style="28" customWidth="1"/>
    <col min="774" max="774" width="19.375" style="28" customWidth="1"/>
    <col min="775" max="775" width="12.75" style="28" customWidth="1"/>
    <col min="776" max="776" width="9" style="28"/>
    <col min="777" max="777" width="6.5" style="28" customWidth="1"/>
    <col min="778" max="778" width="5.75" style="28" customWidth="1"/>
    <col min="779" max="779" width="9.125" style="28" customWidth="1"/>
    <col min="780" max="780" width="6.75" style="28" customWidth="1"/>
    <col min="781" max="1025" width="9" style="28"/>
    <col min="1026" max="1026" width="8" style="28" customWidth="1"/>
    <col min="1027" max="1027" width="12.125" style="28" customWidth="1"/>
    <col min="1028" max="1028" width="8" style="28" customWidth="1"/>
    <col min="1029" max="1029" width="12.375" style="28" customWidth="1"/>
    <col min="1030" max="1030" width="19.375" style="28" customWidth="1"/>
    <col min="1031" max="1031" width="12.75" style="28" customWidth="1"/>
    <col min="1032" max="1032" width="9" style="28"/>
    <col min="1033" max="1033" width="6.5" style="28" customWidth="1"/>
    <col min="1034" max="1034" width="5.75" style="28" customWidth="1"/>
    <col min="1035" max="1035" width="9.125" style="28" customWidth="1"/>
    <col min="1036" max="1036" width="6.75" style="28" customWidth="1"/>
    <col min="1037" max="1281" width="9" style="28"/>
    <col min="1282" max="1282" width="8" style="28" customWidth="1"/>
    <col min="1283" max="1283" width="12.125" style="28" customWidth="1"/>
    <col min="1284" max="1284" width="8" style="28" customWidth="1"/>
    <col min="1285" max="1285" width="12.375" style="28" customWidth="1"/>
    <col min="1286" max="1286" width="19.375" style="28" customWidth="1"/>
    <col min="1287" max="1287" width="12.75" style="28" customWidth="1"/>
    <col min="1288" max="1288" width="9" style="28"/>
    <col min="1289" max="1289" width="6.5" style="28" customWidth="1"/>
    <col min="1290" max="1290" width="5.75" style="28" customWidth="1"/>
    <col min="1291" max="1291" width="9.125" style="28" customWidth="1"/>
    <col min="1292" max="1292" width="6.75" style="28" customWidth="1"/>
    <col min="1293" max="1537" width="9" style="28"/>
    <col min="1538" max="1538" width="8" style="28" customWidth="1"/>
    <col min="1539" max="1539" width="12.125" style="28" customWidth="1"/>
    <col min="1540" max="1540" width="8" style="28" customWidth="1"/>
    <col min="1541" max="1541" width="12.375" style="28" customWidth="1"/>
    <col min="1542" max="1542" width="19.375" style="28" customWidth="1"/>
    <col min="1543" max="1543" width="12.75" style="28" customWidth="1"/>
    <col min="1544" max="1544" width="9" style="28"/>
    <col min="1545" max="1545" width="6.5" style="28" customWidth="1"/>
    <col min="1546" max="1546" width="5.75" style="28" customWidth="1"/>
    <col min="1547" max="1547" width="9.125" style="28" customWidth="1"/>
    <col min="1548" max="1548" width="6.75" style="28" customWidth="1"/>
    <col min="1549" max="1793" width="9" style="28"/>
    <col min="1794" max="1794" width="8" style="28" customWidth="1"/>
    <col min="1795" max="1795" width="12.125" style="28" customWidth="1"/>
    <col min="1796" max="1796" width="8" style="28" customWidth="1"/>
    <col min="1797" max="1797" width="12.375" style="28" customWidth="1"/>
    <col min="1798" max="1798" width="19.375" style="28" customWidth="1"/>
    <col min="1799" max="1799" width="12.75" style="28" customWidth="1"/>
    <col min="1800" max="1800" width="9" style="28"/>
    <col min="1801" max="1801" width="6.5" style="28" customWidth="1"/>
    <col min="1802" max="1802" width="5.75" style="28" customWidth="1"/>
    <col min="1803" max="1803" width="9.125" style="28" customWidth="1"/>
    <col min="1804" max="1804" width="6.75" style="28" customWidth="1"/>
    <col min="1805" max="2049" width="9" style="28"/>
    <col min="2050" max="2050" width="8" style="28" customWidth="1"/>
    <col min="2051" max="2051" width="12.125" style="28" customWidth="1"/>
    <col min="2052" max="2052" width="8" style="28" customWidth="1"/>
    <col min="2053" max="2053" width="12.375" style="28" customWidth="1"/>
    <col min="2054" max="2054" width="19.375" style="28" customWidth="1"/>
    <col min="2055" max="2055" width="12.75" style="28" customWidth="1"/>
    <col min="2056" max="2056" width="9" style="28"/>
    <col min="2057" max="2057" width="6.5" style="28" customWidth="1"/>
    <col min="2058" max="2058" width="5.75" style="28" customWidth="1"/>
    <col min="2059" max="2059" width="9.125" style="28" customWidth="1"/>
    <col min="2060" max="2060" width="6.75" style="28" customWidth="1"/>
    <col min="2061" max="2305" width="9" style="28"/>
    <col min="2306" max="2306" width="8" style="28" customWidth="1"/>
    <col min="2307" max="2307" width="12.125" style="28" customWidth="1"/>
    <col min="2308" max="2308" width="8" style="28" customWidth="1"/>
    <col min="2309" max="2309" width="12.375" style="28" customWidth="1"/>
    <col min="2310" max="2310" width="19.375" style="28" customWidth="1"/>
    <col min="2311" max="2311" width="12.75" style="28" customWidth="1"/>
    <col min="2312" max="2312" width="9" style="28"/>
    <col min="2313" max="2313" width="6.5" style="28" customWidth="1"/>
    <col min="2314" max="2314" width="5.75" style="28" customWidth="1"/>
    <col min="2315" max="2315" width="9.125" style="28" customWidth="1"/>
    <col min="2316" max="2316" width="6.75" style="28" customWidth="1"/>
    <col min="2317" max="2561" width="9" style="28"/>
    <col min="2562" max="2562" width="8" style="28" customWidth="1"/>
    <col min="2563" max="2563" width="12.125" style="28" customWidth="1"/>
    <col min="2564" max="2564" width="8" style="28" customWidth="1"/>
    <col min="2565" max="2565" width="12.375" style="28" customWidth="1"/>
    <col min="2566" max="2566" width="19.375" style="28" customWidth="1"/>
    <col min="2567" max="2567" width="12.75" style="28" customWidth="1"/>
    <col min="2568" max="2568" width="9" style="28"/>
    <col min="2569" max="2569" width="6.5" style="28" customWidth="1"/>
    <col min="2570" max="2570" width="5.75" style="28" customWidth="1"/>
    <col min="2571" max="2571" width="9.125" style="28" customWidth="1"/>
    <col min="2572" max="2572" width="6.75" style="28" customWidth="1"/>
    <col min="2573" max="2817" width="9" style="28"/>
    <col min="2818" max="2818" width="8" style="28" customWidth="1"/>
    <col min="2819" max="2819" width="12.125" style="28" customWidth="1"/>
    <col min="2820" max="2820" width="8" style="28" customWidth="1"/>
    <col min="2821" max="2821" width="12.375" style="28" customWidth="1"/>
    <col min="2822" max="2822" width="19.375" style="28" customWidth="1"/>
    <col min="2823" max="2823" width="12.75" style="28" customWidth="1"/>
    <col min="2824" max="2824" width="9" style="28"/>
    <col min="2825" max="2825" width="6.5" style="28" customWidth="1"/>
    <col min="2826" max="2826" width="5.75" style="28" customWidth="1"/>
    <col min="2827" max="2827" width="9.125" style="28" customWidth="1"/>
    <col min="2828" max="2828" width="6.75" style="28" customWidth="1"/>
    <col min="2829" max="3073" width="9" style="28"/>
    <col min="3074" max="3074" width="8" style="28" customWidth="1"/>
    <col min="3075" max="3075" width="12.125" style="28" customWidth="1"/>
    <col min="3076" max="3076" width="8" style="28" customWidth="1"/>
    <col min="3077" max="3077" width="12.375" style="28" customWidth="1"/>
    <col min="3078" max="3078" width="19.375" style="28" customWidth="1"/>
    <col min="3079" max="3079" width="12.75" style="28" customWidth="1"/>
    <col min="3080" max="3080" width="9" style="28"/>
    <col min="3081" max="3081" width="6.5" style="28" customWidth="1"/>
    <col min="3082" max="3082" width="5.75" style="28" customWidth="1"/>
    <col min="3083" max="3083" width="9.125" style="28" customWidth="1"/>
    <col min="3084" max="3084" width="6.75" style="28" customWidth="1"/>
    <col min="3085" max="3329" width="9" style="28"/>
    <col min="3330" max="3330" width="8" style="28" customWidth="1"/>
    <col min="3331" max="3331" width="12.125" style="28" customWidth="1"/>
    <col min="3332" max="3332" width="8" style="28" customWidth="1"/>
    <col min="3333" max="3333" width="12.375" style="28" customWidth="1"/>
    <col min="3334" max="3334" width="19.375" style="28" customWidth="1"/>
    <col min="3335" max="3335" width="12.75" style="28" customWidth="1"/>
    <col min="3336" max="3336" width="9" style="28"/>
    <col min="3337" max="3337" width="6.5" style="28" customWidth="1"/>
    <col min="3338" max="3338" width="5.75" style="28" customWidth="1"/>
    <col min="3339" max="3339" width="9.125" style="28" customWidth="1"/>
    <col min="3340" max="3340" width="6.75" style="28" customWidth="1"/>
    <col min="3341" max="3585" width="9" style="28"/>
    <col min="3586" max="3586" width="8" style="28" customWidth="1"/>
    <col min="3587" max="3587" width="12.125" style="28" customWidth="1"/>
    <col min="3588" max="3588" width="8" style="28" customWidth="1"/>
    <col min="3589" max="3589" width="12.375" style="28" customWidth="1"/>
    <col min="3590" max="3590" width="19.375" style="28" customWidth="1"/>
    <col min="3591" max="3591" width="12.75" style="28" customWidth="1"/>
    <col min="3592" max="3592" width="9" style="28"/>
    <col min="3593" max="3593" width="6.5" style="28" customWidth="1"/>
    <col min="3594" max="3594" width="5.75" style="28" customWidth="1"/>
    <col min="3595" max="3595" width="9.125" style="28" customWidth="1"/>
    <col min="3596" max="3596" width="6.75" style="28" customWidth="1"/>
    <col min="3597" max="3841" width="9" style="28"/>
    <col min="3842" max="3842" width="8" style="28" customWidth="1"/>
    <col min="3843" max="3843" width="12.125" style="28" customWidth="1"/>
    <col min="3844" max="3844" width="8" style="28" customWidth="1"/>
    <col min="3845" max="3845" width="12.375" style="28" customWidth="1"/>
    <col min="3846" max="3846" width="19.375" style="28" customWidth="1"/>
    <col min="3847" max="3847" width="12.75" style="28" customWidth="1"/>
    <col min="3848" max="3848" width="9" style="28"/>
    <col min="3849" max="3849" width="6.5" style="28" customWidth="1"/>
    <col min="3850" max="3850" width="5.75" style="28" customWidth="1"/>
    <col min="3851" max="3851" width="9.125" style="28" customWidth="1"/>
    <col min="3852" max="3852" width="6.75" style="28" customWidth="1"/>
    <col min="3853" max="4097" width="9" style="28"/>
    <col min="4098" max="4098" width="8" style="28" customWidth="1"/>
    <col min="4099" max="4099" width="12.125" style="28" customWidth="1"/>
    <col min="4100" max="4100" width="8" style="28" customWidth="1"/>
    <col min="4101" max="4101" width="12.375" style="28" customWidth="1"/>
    <col min="4102" max="4102" width="19.375" style="28" customWidth="1"/>
    <col min="4103" max="4103" width="12.75" style="28" customWidth="1"/>
    <col min="4104" max="4104" width="9" style="28"/>
    <col min="4105" max="4105" width="6.5" style="28" customWidth="1"/>
    <col min="4106" max="4106" width="5.75" style="28" customWidth="1"/>
    <col min="4107" max="4107" width="9.125" style="28" customWidth="1"/>
    <col min="4108" max="4108" width="6.75" style="28" customWidth="1"/>
    <col min="4109" max="4353" width="9" style="28"/>
    <col min="4354" max="4354" width="8" style="28" customWidth="1"/>
    <col min="4355" max="4355" width="12.125" style="28" customWidth="1"/>
    <col min="4356" max="4356" width="8" style="28" customWidth="1"/>
    <col min="4357" max="4357" width="12.375" style="28" customWidth="1"/>
    <col min="4358" max="4358" width="19.375" style="28" customWidth="1"/>
    <col min="4359" max="4359" width="12.75" style="28" customWidth="1"/>
    <col min="4360" max="4360" width="9" style="28"/>
    <col min="4361" max="4361" width="6.5" style="28" customWidth="1"/>
    <col min="4362" max="4362" width="5.75" style="28" customWidth="1"/>
    <col min="4363" max="4363" width="9.125" style="28" customWidth="1"/>
    <col min="4364" max="4364" width="6.75" style="28" customWidth="1"/>
    <col min="4365" max="4609" width="9" style="28"/>
    <col min="4610" max="4610" width="8" style="28" customWidth="1"/>
    <col min="4611" max="4611" width="12.125" style="28" customWidth="1"/>
    <col min="4612" max="4612" width="8" style="28" customWidth="1"/>
    <col min="4613" max="4613" width="12.375" style="28" customWidth="1"/>
    <col min="4614" max="4614" width="19.375" style="28" customWidth="1"/>
    <col min="4615" max="4615" width="12.75" style="28" customWidth="1"/>
    <col min="4616" max="4616" width="9" style="28"/>
    <col min="4617" max="4617" width="6.5" style="28" customWidth="1"/>
    <col min="4618" max="4618" width="5.75" style="28" customWidth="1"/>
    <col min="4619" max="4619" width="9.125" style="28" customWidth="1"/>
    <col min="4620" max="4620" width="6.75" style="28" customWidth="1"/>
    <col min="4621" max="4865" width="9" style="28"/>
    <col min="4866" max="4866" width="8" style="28" customWidth="1"/>
    <col min="4867" max="4867" width="12.125" style="28" customWidth="1"/>
    <col min="4868" max="4868" width="8" style="28" customWidth="1"/>
    <col min="4869" max="4869" width="12.375" style="28" customWidth="1"/>
    <col min="4870" max="4870" width="19.375" style="28" customWidth="1"/>
    <col min="4871" max="4871" width="12.75" style="28" customWidth="1"/>
    <col min="4872" max="4872" width="9" style="28"/>
    <col min="4873" max="4873" width="6.5" style="28" customWidth="1"/>
    <col min="4874" max="4874" width="5.75" style="28" customWidth="1"/>
    <col min="4875" max="4875" width="9.125" style="28" customWidth="1"/>
    <col min="4876" max="4876" width="6.75" style="28" customWidth="1"/>
    <col min="4877" max="5121" width="9" style="28"/>
    <col min="5122" max="5122" width="8" style="28" customWidth="1"/>
    <col min="5123" max="5123" width="12.125" style="28" customWidth="1"/>
    <col min="5124" max="5124" width="8" style="28" customWidth="1"/>
    <col min="5125" max="5125" width="12.375" style="28" customWidth="1"/>
    <col min="5126" max="5126" width="19.375" style="28" customWidth="1"/>
    <col min="5127" max="5127" width="12.75" style="28" customWidth="1"/>
    <col min="5128" max="5128" width="9" style="28"/>
    <col min="5129" max="5129" width="6.5" style="28" customWidth="1"/>
    <col min="5130" max="5130" width="5.75" style="28" customWidth="1"/>
    <col min="5131" max="5131" width="9.125" style="28" customWidth="1"/>
    <col min="5132" max="5132" width="6.75" style="28" customWidth="1"/>
    <col min="5133" max="5377" width="9" style="28"/>
    <col min="5378" max="5378" width="8" style="28" customWidth="1"/>
    <col min="5379" max="5379" width="12.125" style="28" customWidth="1"/>
    <col min="5380" max="5380" width="8" style="28" customWidth="1"/>
    <col min="5381" max="5381" width="12.375" style="28" customWidth="1"/>
    <col min="5382" max="5382" width="19.375" style="28" customWidth="1"/>
    <col min="5383" max="5383" width="12.75" style="28" customWidth="1"/>
    <col min="5384" max="5384" width="9" style="28"/>
    <col min="5385" max="5385" width="6.5" style="28" customWidth="1"/>
    <col min="5386" max="5386" width="5.75" style="28" customWidth="1"/>
    <col min="5387" max="5387" width="9.125" style="28" customWidth="1"/>
    <col min="5388" max="5388" width="6.75" style="28" customWidth="1"/>
    <col min="5389" max="5633" width="9" style="28"/>
    <col min="5634" max="5634" width="8" style="28" customWidth="1"/>
    <col min="5635" max="5635" width="12.125" style="28" customWidth="1"/>
    <col min="5636" max="5636" width="8" style="28" customWidth="1"/>
    <col min="5637" max="5637" width="12.375" style="28" customWidth="1"/>
    <col min="5638" max="5638" width="19.375" style="28" customWidth="1"/>
    <col min="5639" max="5639" width="12.75" style="28" customWidth="1"/>
    <col min="5640" max="5640" width="9" style="28"/>
    <col min="5641" max="5641" width="6.5" style="28" customWidth="1"/>
    <col min="5642" max="5642" width="5.75" style="28" customWidth="1"/>
    <col min="5643" max="5643" width="9.125" style="28" customWidth="1"/>
    <col min="5644" max="5644" width="6.75" style="28" customWidth="1"/>
    <col min="5645" max="5889" width="9" style="28"/>
    <col min="5890" max="5890" width="8" style="28" customWidth="1"/>
    <col min="5891" max="5891" width="12.125" style="28" customWidth="1"/>
    <col min="5892" max="5892" width="8" style="28" customWidth="1"/>
    <col min="5893" max="5893" width="12.375" style="28" customWidth="1"/>
    <col min="5894" max="5894" width="19.375" style="28" customWidth="1"/>
    <col min="5895" max="5895" width="12.75" style="28" customWidth="1"/>
    <col min="5896" max="5896" width="9" style="28"/>
    <col min="5897" max="5897" width="6.5" style="28" customWidth="1"/>
    <col min="5898" max="5898" width="5.75" style="28" customWidth="1"/>
    <col min="5899" max="5899" width="9.125" style="28" customWidth="1"/>
    <col min="5900" max="5900" width="6.75" style="28" customWidth="1"/>
    <col min="5901" max="6145" width="9" style="28"/>
    <col min="6146" max="6146" width="8" style="28" customWidth="1"/>
    <col min="6147" max="6147" width="12.125" style="28" customWidth="1"/>
    <col min="6148" max="6148" width="8" style="28" customWidth="1"/>
    <col min="6149" max="6149" width="12.375" style="28" customWidth="1"/>
    <col min="6150" max="6150" width="19.375" style="28" customWidth="1"/>
    <col min="6151" max="6151" width="12.75" style="28" customWidth="1"/>
    <col min="6152" max="6152" width="9" style="28"/>
    <col min="6153" max="6153" width="6.5" style="28" customWidth="1"/>
    <col min="6154" max="6154" width="5.75" style="28" customWidth="1"/>
    <col min="6155" max="6155" width="9.125" style="28" customWidth="1"/>
    <col min="6156" max="6156" width="6.75" style="28" customWidth="1"/>
    <col min="6157" max="6401" width="9" style="28"/>
    <col min="6402" max="6402" width="8" style="28" customWidth="1"/>
    <col min="6403" max="6403" width="12.125" style="28" customWidth="1"/>
    <col min="6404" max="6404" width="8" style="28" customWidth="1"/>
    <col min="6405" max="6405" width="12.375" style="28" customWidth="1"/>
    <col min="6406" max="6406" width="19.375" style="28" customWidth="1"/>
    <col min="6407" max="6407" width="12.75" style="28" customWidth="1"/>
    <col min="6408" max="6408" width="9" style="28"/>
    <col min="6409" max="6409" width="6.5" style="28" customWidth="1"/>
    <col min="6410" max="6410" width="5.75" style="28" customWidth="1"/>
    <col min="6411" max="6411" width="9.125" style="28" customWidth="1"/>
    <col min="6412" max="6412" width="6.75" style="28" customWidth="1"/>
    <col min="6413" max="6657" width="9" style="28"/>
    <col min="6658" max="6658" width="8" style="28" customWidth="1"/>
    <col min="6659" max="6659" width="12.125" style="28" customWidth="1"/>
    <col min="6660" max="6660" width="8" style="28" customWidth="1"/>
    <col min="6661" max="6661" width="12.375" style="28" customWidth="1"/>
    <col min="6662" max="6662" width="19.375" style="28" customWidth="1"/>
    <col min="6663" max="6663" width="12.75" style="28" customWidth="1"/>
    <col min="6664" max="6664" width="9" style="28"/>
    <col min="6665" max="6665" width="6.5" style="28" customWidth="1"/>
    <col min="6666" max="6666" width="5.75" style="28" customWidth="1"/>
    <col min="6667" max="6667" width="9.125" style="28" customWidth="1"/>
    <col min="6668" max="6668" width="6.75" style="28" customWidth="1"/>
    <col min="6669" max="6913" width="9" style="28"/>
    <col min="6914" max="6914" width="8" style="28" customWidth="1"/>
    <col min="6915" max="6915" width="12.125" style="28" customWidth="1"/>
    <col min="6916" max="6916" width="8" style="28" customWidth="1"/>
    <col min="6917" max="6917" width="12.375" style="28" customWidth="1"/>
    <col min="6918" max="6918" width="19.375" style="28" customWidth="1"/>
    <col min="6919" max="6919" width="12.75" style="28" customWidth="1"/>
    <col min="6920" max="6920" width="9" style="28"/>
    <col min="6921" max="6921" width="6.5" style="28" customWidth="1"/>
    <col min="6922" max="6922" width="5.75" style="28" customWidth="1"/>
    <col min="6923" max="6923" width="9.125" style="28" customWidth="1"/>
    <col min="6924" max="6924" width="6.75" style="28" customWidth="1"/>
    <col min="6925" max="7169" width="9" style="28"/>
    <col min="7170" max="7170" width="8" style="28" customWidth="1"/>
    <col min="7171" max="7171" width="12.125" style="28" customWidth="1"/>
    <col min="7172" max="7172" width="8" style="28" customWidth="1"/>
    <col min="7173" max="7173" width="12.375" style="28" customWidth="1"/>
    <col min="7174" max="7174" width="19.375" style="28" customWidth="1"/>
    <col min="7175" max="7175" width="12.75" style="28" customWidth="1"/>
    <col min="7176" max="7176" width="9" style="28"/>
    <col min="7177" max="7177" width="6.5" style="28" customWidth="1"/>
    <col min="7178" max="7178" width="5.75" style="28" customWidth="1"/>
    <col min="7179" max="7179" width="9.125" style="28" customWidth="1"/>
    <col min="7180" max="7180" width="6.75" style="28" customWidth="1"/>
    <col min="7181" max="7425" width="9" style="28"/>
    <col min="7426" max="7426" width="8" style="28" customWidth="1"/>
    <col min="7427" max="7427" width="12.125" style="28" customWidth="1"/>
    <col min="7428" max="7428" width="8" style="28" customWidth="1"/>
    <col min="7429" max="7429" width="12.375" style="28" customWidth="1"/>
    <col min="7430" max="7430" width="19.375" style="28" customWidth="1"/>
    <col min="7431" max="7431" width="12.75" style="28" customWidth="1"/>
    <col min="7432" max="7432" width="9" style="28"/>
    <col min="7433" max="7433" width="6.5" style="28" customWidth="1"/>
    <col min="7434" max="7434" width="5.75" style="28" customWidth="1"/>
    <col min="7435" max="7435" width="9.125" style="28" customWidth="1"/>
    <col min="7436" max="7436" width="6.75" style="28" customWidth="1"/>
    <col min="7437" max="7681" width="9" style="28"/>
    <col min="7682" max="7682" width="8" style="28" customWidth="1"/>
    <col min="7683" max="7683" width="12.125" style="28" customWidth="1"/>
    <col min="7684" max="7684" width="8" style="28" customWidth="1"/>
    <col min="7685" max="7685" width="12.375" style="28" customWidth="1"/>
    <col min="7686" max="7686" width="19.375" style="28" customWidth="1"/>
    <col min="7687" max="7687" width="12.75" style="28" customWidth="1"/>
    <col min="7688" max="7688" width="9" style="28"/>
    <col min="7689" max="7689" width="6.5" style="28" customWidth="1"/>
    <col min="7690" max="7690" width="5.75" style="28" customWidth="1"/>
    <col min="7691" max="7691" width="9.125" style="28" customWidth="1"/>
    <col min="7692" max="7692" width="6.75" style="28" customWidth="1"/>
    <col min="7693" max="7937" width="9" style="28"/>
    <col min="7938" max="7938" width="8" style="28" customWidth="1"/>
    <col min="7939" max="7939" width="12.125" style="28" customWidth="1"/>
    <col min="7940" max="7940" width="8" style="28" customWidth="1"/>
    <col min="7941" max="7941" width="12.375" style="28" customWidth="1"/>
    <col min="7942" max="7942" width="19.375" style="28" customWidth="1"/>
    <col min="7943" max="7943" width="12.75" style="28" customWidth="1"/>
    <col min="7944" max="7944" width="9" style="28"/>
    <col min="7945" max="7945" width="6.5" style="28" customWidth="1"/>
    <col min="7946" max="7946" width="5.75" style="28" customWidth="1"/>
    <col min="7947" max="7947" width="9.125" style="28" customWidth="1"/>
    <col min="7948" max="7948" width="6.75" style="28" customWidth="1"/>
    <col min="7949" max="8193" width="9" style="28"/>
    <col min="8194" max="8194" width="8" style="28" customWidth="1"/>
    <col min="8195" max="8195" width="12.125" style="28" customWidth="1"/>
    <col min="8196" max="8196" width="8" style="28" customWidth="1"/>
    <col min="8197" max="8197" width="12.375" style="28" customWidth="1"/>
    <col min="8198" max="8198" width="19.375" style="28" customWidth="1"/>
    <col min="8199" max="8199" width="12.75" style="28" customWidth="1"/>
    <col min="8200" max="8200" width="9" style="28"/>
    <col min="8201" max="8201" width="6.5" style="28" customWidth="1"/>
    <col min="8202" max="8202" width="5.75" style="28" customWidth="1"/>
    <col min="8203" max="8203" width="9.125" style="28" customWidth="1"/>
    <col min="8204" max="8204" width="6.75" style="28" customWidth="1"/>
    <col min="8205" max="8449" width="9" style="28"/>
    <col min="8450" max="8450" width="8" style="28" customWidth="1"/>
    <col min="8451" max="8451" width="12.125" style="28" customWidth="1"/>
    <col min="8452" max="8452" width="8" style="28" customWidth="1"/>
    <col min="8453" max="8453" width="12.375" style="28" customWidth="1"/>
    <col min="8454" max="8454" width="19.375" style="28" customWidth="1"/>
    <col min="8455" max="8455" width="12.75" style="28" customWidth="1"/>
    <col min="8456" max="8456" width="9" style="28"/>
    <col min="8457" max="8457" width="6.5" style="28" customWidth="1"/>
    <col min="8458" max="8458" width="5.75" style="28" customWidth="1"/>
    <col min="8459" max="8459" width="9.125" style="28" customWidth="1"/>
    <col min="8460" max="8460" width="6.75" style="28" customWidth="1"/>
    <col min="8461" max="8705" width="9" style="28"/>
    <col min="8706" max="8706" width="8" style="28" customWidth="1"/>
    <col min="8707" max="8707" width="12.125" style="28" customWidth="1"/>
    <col min="8708" max="8708" width="8" style="28" customWidth="1"/>
    <col min="8709" max="8709" width="12.375" style="28" customWidth="1"/>
    <col min="8710" max="8710" width="19.375" style="28" customWidth="1"/>
    <col min="8711" max="8711" width="12.75" style="28" customWidth="1"/>
    <col min="8712" max="8712" width="9" style="28"/>
    <col min="8713" max="8713" width="6.5" style="28" customWidth="1"/>
    <col min="8714" max="8714" width="5.75" style="28" customWidth="1"/>
    <col min="8715" max="8715" width="9.125" style="28" customWidth="1"/>
    <col min="8716" max="8716" width="6.75" style="28" customWidth="1"/>
    <col min="8717" max="8961" width="9" style="28"/>
    <col min="8962" max="8962" width="8" style="28" customWidth="1"/>
    <col min="8963" max="8963" width="12.125" style="28" customWidth="1"/>
    <col min="8964" max="8964" width="8" style="28" customWidth="1"/>
    <col min="8965" max="8965" width="12.375" style="28" customWidth="1"/>
    <col min="8966" max="8966" width="19.375" style="28" customWidth="1"/>
    <col min="8967" max="8967" width="12.75" style="28" customWidth="1"/>
    <col min="8968" max="8968" width="9" style="28"/>
    <col min="8969" max="8969" width="6.5" style="28" customWidth="1"/>
    <col min="8970" max="8970" width="5.75" style="28" customWidth="1"/>
    <col min="8971" max="8971" width="9.125" style="28" customWidth="1"/>
    <col min="8972" max="8972" width="6.75" style="28" customWidth="1"/>
    <col min="8973" max="9217" width="9" style="28"/>
    <col min="9218" max="9218" width="8" style="28" customWidth="1"/>
    <col min="9219" max="9219" width="12.125" style="28" customWidth="1"/>
    <col min="9220" max="9220" width="8" style="28" customWidth="1"/>
    <col min="9221" max="9221" width="12.375" style="28" customWidth="1"/>
    <col min="9222" max="9222" width="19.375" style="28" customWidth="1"/>
    <col min="9223" max="9223" width="12.75" style="28" customWidth="1"/>
    <col min="9224" max="9224" width="9" style="28"/>
    <col min="9225" max="9225" width="6.5" style="28" customWidth="1"/>
    <col min="9226" max="9226" width="5.75" style="28" customWidth="1"/>
    <col min="9227" max="9227" width="9.125" style="28" customWidth="1"/>
    <col min="9228" max="9228" width="6.75" style="28" customWidth="1"/>
    <col min="9229" max="9473" width="9" style="28"/>
    <col min="9474" max="9474" width="8" style="28" customWidth="1"/>
    <col min="9475" max="9475" width="12.125" style="28" customWidth="1"/>
    <col min="9476" max="9476" width="8" style="28" customWidth="1"/>
    <col min="9477" max="9477" width="12.375" style="28" customWidth="1"/>
    <col min="9478" max="9478" width="19.375" style="28" customWidth="1"/>
    <col min="9479" max="9479" width="12.75" style="28" customWidth="1"/>
    <col min="9480" max="9480" width="9" style="28"/>
    <col min="9481" max="9481" width="6.5" style="28" customWidth="1"/>
    <col min="9482" max="9482" width="5.75" style="28" customWidth="1"/>
    <col min="9483" max="9483" width="9.125" style="28" customWidth="1"/>
    <col min="9484" max="9484" width="6.75" style="28" customWidth="1"/>
    <col min="9485" max="9729" width="9" style="28"/>
    <col min="9730" max="9730" width="8" style="28" customWidth="1"/>
    <col min="9731" max="9731" width="12.125" style="28" customWidth="1"/>
    <col min="9732" max="9732" width="8" style="28" customWidth="1"/>
    <col min="9733" max="9733" width="12.375" style="28" customWidth="1"/>
    <col min="9734" max="9734" width="19.375" style="28" customWidth="1"/>
    <col min="9735" max="9735" width="12.75" style="28" customWidth="1"/>
    <col min="9736" max="9736" width="9" style="28"/>
    <col min="9737" max="9737" width="6.5" style="28" customWidth="1"/>
    <col min="9738" max="9738" width="5.75" style="28" customWidth="1"/>
    <col min="9739" max="9739" width="9.125" style="28" customWidth="1"/>
    <col min="9740" max="9740" width="6.75" style="28" customWidth="1"/>
    <col min="9741" max="9985" width="9" style="28"/>
    <col min="9986" max="9986" width="8" style="28" customWidth="1"/>
    <col min="9987" max="9987" width="12.125" style="28" customWidth="1"/>
    <col min="9988" max="9988" width="8" style="28" customWidth="1"/>
    <col min="9989" max="9989" width="12.375" style="28" customWidth="1"/>
    <col min="9990" max="9990" width="19.375" style="28" customWidth="1"/>
    <col min="9991" max="9991" width="12.75" style="28" customWidth="1"/>
    <col min="9992" max="9992" width="9" style="28"/>
    <col min="9993" max="9993" width="6.5" style="28" customWidth="1"/>
    <col min="9994" max="9994" width="5.75" style="28" customWidth="1"/>
    <col min="9995" max="9995" width="9.125" style="28" customWidth="1"/>
    <col min="9996" max="9996" width="6.75" style="28" customWidth="1"/>
    <col min="9997" max="10241" width="9" style="28"/>
    <col min="10242" max="10242" width="8" style="28" customWidth="1"/>
    <col min="10243" max="10243" width="12.125" style="28" customWidth="1"/>
    <col min="10244" max="10244" width="8" style="28" customWidth="1"/>
    <col min="10245" max="10245" width="12.375" style="28" customWidth="1"/>
    <col min="10246" max="10246" width="19.375" style="28" customWidth="1"/>
    <col min="10247" max="10247" width="12.75" style="28" customWidth="1"/>
    <col min="10248" max="10248" width="9" style="28"/>
    <col min="10249" max="10249" width="6.5" style="28" customWidth="1"/>
    <col min="10250" max="10250" width="5.75" style="28" customWidth="1"/>
    <col min="10251" max="10251" width="9.125" style="28" customWidth="1"/>
    <col min="10252" max="10252" width="6.75" style="28" customWidth="1"/>
    <col min="10253" max="10497" width="9" style="28"/>
    <col min="10498" max="10498" width="8" style="28" customWidth="1"/>
    <col min="10499" max="10499" width="12.125" style="28" customWidth="1"/>
    <col min="10500" max="10500" width="8" style="28" customWidth="1"/>
    <col min="10501" max="10501" width="12.375" style="28" customWidth="1"/>
    <col min="10502" max="10502" width="19.375" style="28" customWidth="1"/>
    <col min="10503" max="10503" width="12.75" style="28" customWidth="1"/>
    <col min="10504" max="10504" width="9" style="28"/>
    <col min="10505" max="10505" width="6.5" style="28" customWidth="1"/>
    <col min="10506" max="10506" width="5.75" style="28" customWidth="1"/>
    <col min="10507" max="10507" width="9.125" style="28" customWidth="1"/>
    <col min="10508" max="10508" width="6.75" style="28" customWidth="1"/>
    <col min="10509" max="10753" width="9" style="28"/>
    <col min="10754" max="10754" width="8" style="28" customWidth="1"/>
    <col min="10755" max="10755" width="12.125" style="28" customWidth="1"/>
    <col min="10756" max="10756" width="8" style="28" customWidth="1"/>
    <col min="10757" max="10757" width="12.375" style="28" customWidth="1"/>
    <col min="10758" max="10758" width="19.375" style="28" customWidth="1"/>
    <col min="10759" max="10759" width="12.75" style="28" customWidth="1"/>
    <col min="10760" max="10760" width="9" style="28"/>
    <col min="10761" max="10761" width="6.5" style="28" customWidth="1"/>
    <col min="10762" max="10762" width="5.75" style="28" customWidth="1"/>
    <col min="10763" max="10763" width="9.125" style="28" customWidth="1"/>
    <col min="10764" max="10764" width="6.75" style="28" customWidth="1"/>
    <col min="10765" max="11009" width="9" style="28"/>
    <col min="11010" max="11010" width="8" style="28" customWidth="1"/>
    <col min="11011" max="11011" width="12.125" style="28" customWidth="1"/>
    <col min="11012" max="11012" width="8" style="28" customWidth="1"/>
    <col min="11013" max="11013" width="12.375" style="28" customWidth="1"/>
    <col min="11014" max="11014" width="19.375" style="28" customWidth="1"/>
    <col min="11015" max="11015" width="12.75" style="28" customWidth="1"/>
    <col min="11016" max="11016" width="9" style="28"/>
    <col min="11017" max="11017" width="6.5" style="28" customWidth="1"/>
    <col min="11018" max="11018" width="5.75" style="28" customWidth="1"/>
    <col min="11019" max="11019" width="9.125" style="28" customWidth="1"/>
    <col min="11020" max="11020" width="6.75" style="28" customWidth="1"/>
    <col min="11021" max="11265" width="9" style="28"/>
    <col min="11266" max="11266" width="8" style="28" customWidth="1"/>
    <col min="11267" max="11267" width="12.125" style="28" customWidth="1"/>
    <col min="11268" max="11268" width="8" style="28" customWidth="1"/>
    <col min="11269" max="11269" width="12.375" style="28" customWidth="1"/>
    <col min="11270" max="11270" width="19.375" style="28" customWidth="1"/>
    <col min="11271" max="11271" width="12.75" style="28" customWidth="1"/>
    <col min="11272" max="11272" width="9" style="28"/>
    <col min="11273" max="11273" width="6.5" style="28" customWidth="1"/>
    <col min="11274" max="11274" width="5.75" style="28" customWidth="1"/>
    <col min="11275" max="11275" width="9.125" style="28" customWidth="1"/>
    <col min="11276" max="11276" width="6.75" style="28" customWidth="1"/>
    <col min="11277" max="11521" width="9" style="28"/>
    <col min="11522" max="11522" width="8" style="28" customWidth="1"/>
    <col min="11523" max="11523" width="12.125" style="28" customWidth="1"/>
    <col min="11524" max="11524" width="8" style="28" customWidth="1"/>
    <col min="11525" max="11525" width="12.375" style="28" customWidth="1"/>
    <col min="11526" max="11526" width="19.375" style="28" customWidth="1"/>
    <col min="11527" max="11527" width="12.75" style="28" customWidth="1"/>
    <col min="11528" max="11528" width="9" style="28"/>
    <col min="11529" max="11529" width="6.5" style="28" customWidth="1"/>
    <col min="11530" max="11530" width="5.75" style="28" customWidth="1"/>
    <col min="11531" max="11531" width="9.125" style="28" customWidth="1"/>
    <col min="11532" max="11532" width="6.75" style="28" customWidth="1"/>
    <col min="11533" max="11777" width="9" style="28"/>
    <col min="11778" max="11778" width="8" style="28" customWidth="1"/>
    <col min="11779" max="11779" width="12.125" style="28" customWidth="1"/>
    <col min="11780" max="11780" width="8" style="28" customWidth="1"/>
    <col min="11781" max="11781" width="12.375" style="28" customWidth="1"/>
    <col min="11782" max="11782" width="19.375" style="28" customWidth="1"/>
    <col min="11783" max="11783" width="12.75" style="28" customWidth="1"/>
    <col min="11784" max="11784" width="9" style="28"/>
    <col min="11785" max="11785" width="6.5" style="28" customWidth="1"/>
    <col min="11786" max="11786" width="5.75" style="28" customWidth="1"/>
    <col min="11787" max="11787" width="9.125" style="28" customWidth="1"/>
    <col min="11788" max="11788" width="6.75" style="28" customWidth="1"/>
    <col min="11789" max="12033" width="9" style="28"/>
    <col min="12034" max="12034" width="8" style="28" customWidth="1"/>
    <col min="12035" max="12035" width="12.125" style="28" customWidth="1"/>
    <col min="12036" max="12036" width="8" style="28" customWidth="1"/>
    <col min="12037" max="12037" width="12.375" style="28" customWidth="1"/>
    <col min="12038" max="12038" width="19.375" style="28" customWidth="1"/>
    <col min="12039" max="12039" width="12.75" style="28" customWidth="1"/>
    <col min="12040" max="12040" width="9" style="28"/>
    <col min="12041" max="12041" width="6.5" style="28" customWidth="1"/>
    <col min="12042" max="12042" width="5.75" style="28" customWidth="1"/>
    <col min="12043" max="12043" width="9.125" style="28" customWidth="1"/>
    <col min="12044" max="12044" width="6.75" style="28" customWidth="1"/>
    <col min="12045" max="12289" width="9" style="28"/>
    <col min="12290" max="12290" width="8" style="28" customWidth="1"/>
    <col min="12291" max="12291" width="12.125" style="28" customWidth="1"/>
    <col min="12292" max="12292" width="8" style="28" customWidth="1"/>
    <col min="12293" max="12293" width="12.375" style="28" customWidth="1"/>
    <col min="12294" max="12294" width="19.375" style="28" customWidth="1"/>
    <col min="12295" max="12295" width="12.75" style="28" customWidth="1"/>
    <col min="12296" max="12296" width="9" style="28"/>
    <col min="12297" max="12297" width="6.5" style="28" customWidth="1"/>
    <col min="12298" max="12298" width="5.75" style="28" customWidth="1"/>
    <col min="12299" max="12299" width="9.125" style="28" customWidth="1"/>
    <col min="12300" max="12300" width="6.75" style="28" customWidth="1"/>
    <col min="12301" max="12545" width="9" style="28"/>
    <col min="12546" max="12546" width="8" style="28" customWidth="1"/>
    <col min="12547" max="12547" width="12.125" style="28" customWidth="1"/>
    <col min="12548" max="12548" width="8" style="28" customWidth="1"/>
    <col min="12549" max="12549" width="12.375" style="28" customWidth="1"/>
    <col min="12550" max="12550" width="19.375" style="28" customWidth="1"/>
    <col min="12551" max="12551" width="12.75" style="28" customWidth="1"/>
    <col min="12552" max="12552" width="9" style="28"/>
    <col min="12553" max="12553" width="6.5" style="28" customWidth="1"/>
    <col min="12554" max="12554" width="5.75" style="28" customWidth="1"/>
    <col min="12555" max="12555" width="9.125" style="28" customWidth="1"/>
    <col min="12556" max="12556" width="6.75" style="28" customWidth="1"/>
    <col min="12557" max="12801" width="9" style="28"/>
    <col min="12802" max="12802" width="8" style="28" customWidth="1"/>
    <col min="12803" max="12803" width="12.125" style="28" customWidth="1"/>
    <col min="12804" max="12804" width="8" style="28" customWidth="1"/>
    <col min="12805" max="12805" width="12.375" style="28" customWidth="1"/>
    <col min="12806" max="12806" width="19.375" style="28" customWidth="1"/>
    <col min="12807" max="12807" width="12.75" style="28" customWidth="1"/>
    <col min="12808" max="12808" width="9" style="28"/>
    <col min="12809" max="12809" width="6.5" style="28" customWidth="1"/>
    <col min="12810" max="12810" width="5.75" style="28" customWidth="1"/>
    <col min="12811" max="12811" width="9.125" style="28" customWidth="1"/>
    <col min="12812" max="12812" width="6.75" style="28" customWidth="1"/>
    <col min="12813" max="13057" width="9" style="28"/>
    <col min="13058" max="13058" width="8" style="28" customWidth="1"/>
    <col min="13059" max="13059" width="12.125" style="28" customWidth="1"/>
    <col min="13060" max="13060" width="8" style="28" customWidth="1"/>
    <col min="13061" max="13061" width="12.375" style="28" customWidth="1"/>
    <col min="13062" max="13062" width="19.375" style="28" customWidth="1"/>
    <col min="13063" max="13063" width="12.75" style="28" customWidth="1"/>
    <col min="13064" max="13064" width="9" style="28"/>
    <col min="13065" max="13065" width="6.5" style="28" customWidth="1"/>
    <col min="13066" max="13066" width="5.75" style="28" customWidth="1"/>
    <col min="13067" max="13067" width="9.125" style="28" customWidth="1"/>
    <col min="13068" max="13068" width="6.75" style="28" customWidth="1"/>
    <col min="13069" max="13313" width="9" style="28"/>
    <col min="13314" max="13314" width="8" style="28" customWidth="1"/>
    <col min="13315" max="13315" width="12.125" style="28" customWidth="1"/>
    <col min="13316" max="13316" width="8" style="28" customWidth="1"/>
    <col min="13317" max="13317" width="12.375" style="28" customWidth="1"/>
    <col min="13318" max="13318" width="19.375" style="28" customWidth="1"/>
    <col min="13319" max="13319" width="12.75" style="28" customWidth="1"/>
    <col min="13320" max="13320" width="9" style="28"/>
    <col min="13321" max="13321" width="6.5" style="28" customWidth="1"/>
    <col min="13322" max="13322" width="5.75" style="28" customWidth="1"/>
    <col min="13323" max="13323" width="9.125" style="28" customWidth="1"/>
    <col min="13324" max="13324" width="6.75" style="28" customWidth="1"/>
    <col min="13325" max="13569" width="9" style="28"/>
    <col min="13570" max="13570" width="8" style="28" customWidth="1"/>
    <col min="13571" max="13571" width="12.125" style="28" customWidth="1"/>
    <col min="13572" max="13572" width="8" style="28" customWidth="1"/>
    <col min="13573" max="13573" width="12.375" style="28" customWidth="1"/>
    <col min="13574" max="13574" width="19.375" style="28" customWidth="1"/>
    <col min="13575" max="13575" width="12.75" style="28" customWidth="1"/>
    <col min="13576" max="13576" width="9" style="28"/>
    <col min="13577" max="13577" width="6.5" style="28" customWidth="1"/>
    <col min="13578" max="13578" width="5.75" style="28" customWidth="1"/>
    <col min="13579" max="13579" width="9.125" style="28" customWidth="1"/>
    <col min="13580" max="13580" width="6.75" style="28" customWidth="1"/>
    <col min="13581" max="13825" width="9" style="28"/>
    <col min="13826" max="13826" width="8" style="28" customWidth="1"/>
    <col min="13827" max="13827" width="12.125" style="28" customWidth="1"/>
    <col min="13828" max="13828" width="8" style="28" customWidth="1"/>
    <col min="13829" max="13829" width="12.375" style="28" customWidth="1"/>
    <col min="13830" max="13830" width="19.375" style="28" customWidth="1"/>
    <col min="13831" max="13831" width="12.75" style="28" customWidth="1"/>
    <col min="13832" max="13832" width="9" style="28"/>
    <col min="13833" max="13833" width="6.5" style="28" customWidth="1"/>
    <col min="13834" max="13834" width="5.75" style="28" customWidth="1"/>
    <col min="13835" max="13835" width="9.125" style="28" customWidth="1"/>
    <col min="13836" max="13836" width="6.75" style="28" customWidth="1"/>
    <col min="13837" max="14081" width="9" style="28"/>
    <col min="14082" max="14082" width="8" style="28" customWidth="1"/>
    <col min="14083" max="14083" width="12.125" style="28" customWidth="1"/>
    <col min="14084" max="14084" width="8" style="28" customWidth="1"/>
    <col min="14085" max="14085" width="12.375" style="28" customWidth="1"/>
    <col min="14086" max="14086" width="19.375" style="28" customWidth="1"/>
    <col min="14087" max="14087" width="12.75" style="28" customWidth="1"/>
    <col min="14088" max="14088" width="9" style="28"/>
    <col min="14089" max="14089" width="6.5" style="28" customWidth="1"/>
    <col min="14090" max="14090" width="5.75" style="28" customWidth="1"/>
    <col min="14091" max="14091" width="9.125" style="28" customWidth="1"/>
    <col min="14092" max="14092" width="6.75" style="28" customWidth="1"/>
    <col min="14093" max="14337" width="9" style="28"/>
    <col min="14338" max="14338" width="8" style="28" customWidth="1"/>
    <col min="14339" max="14339" width="12.125" style="28" customWidth="1"/>
    <col min="14340" max="14340" width="8" style="28" customWidth="1"/>
    <col min="14341" max="14341" width="12.375" style="28" customWidth="1"/>
    <col min="14342" max="14342" width="19.375" style="28" customWidth="1"/>
    <col min="14343" max="14343" width="12.75" style="28" customWidth="1"/>
    <col min="14344" max="14344" width="9" style="28"/>
    <col min="14345" max="14345" width="6.5" style="28" customWidth="1"/>
    <col min="14346" max="14346" width="5.75" style="28" customWidth="1"/>
    <col min="14347" max="14347" width="9.125" style="28" customWidth="1"/>
    <col min="14348" max="14348" width="6.75" style="28" customWidth="1"/>
    <col min="14349" max="14593" width="9" style="28"/>
    <col min="14594" max="14594" width="8" style="28" customWidth="1"/>
    <col min="14595" max="14595" width="12.125" style="28" customWidth="1"/>
    <col min="14596" max="14596" width="8" style="28" customWidth="1"/>
    <col min="14597" max="14597" width="12.375" style="28" customWidth="1"/>
    <col min="14598" max="14598" width="19.375" style="28" customWidth="1"/>
    <col min="14599" max="14599" width="12.75" style="28" customWidth="1"/>
    <col min="14600" max="14600" width="9" style="28"/>
    <col min="14601" max="14601" width="6.5" style="28" customWidth="1"/>
    <col min="14602" max="14602" width="5.75" style="28" customWidth="1"/>
    <col min="14603" max="14603" width="9.125" style="28" customWidth="1"/>
    <col min="14604" max="14604" width="6.75" style="28" customWidth="1"/>
    <col min="14605" max="14849" width="9" style="28"/>
    <col min="14850" max="14850" width="8" style="28" customWidth="1"/>
    <col min="14851" max="14851" width="12.125" style="28" customWidth="1"/>
    <col min="14852" max="14852" width="8" style="28" customWidth="1"/>
    <col min="14853" max="14853" width="12.375" style="28" customWidth="1"/>
    <col min="14854" max="14854" width="19.375" style="28" customWidth="1"/>
    <col min="14855" max="14855" width="12.75" style="28" customWidth="1"/>
    <col min="14856" max="14856" width="9" style="28"/>
    <col min="14857" max="14857" width="6.5" style="28" customWidth="1"/>
    <col min="14858" max="14858" width="5.75" style="28" customWidth="1"/>
    <col min="14859" max="14859" width="9.125" style="28" customWidth="1"/>
    <col min="14860" max="14860" width="6.75" style="28" customWidth="1"/>
    <col min="14861" max="15105" width="9" style="28"/>
    <col min="15106" max="15106" width="8" style="28" customWidth="1"/>
    <col min="15107" max="15107" width="12.125" style="28" customWidth="1"/>
    <col min="15108" max="15108" width="8" style="28" customWidth="1"/>
    <col min="15109" max="15109" width="12.375" style="28" customWidth="1"/>
    <col min="15110" max="15110" width="19.375" style="28" customWidth="1"/>
    <col min="15111" max="15111" width="12.75" style="28" customWidth="1"/>
    <col min="15112" max="15112" width="9" style="28"/>
    <col min="15113" max="15113" width="6.5" style="28" customWidth="1"/>
    <col min="15114" max="15114" width="5.75" style="28" customWidth="1"/>
    <col min="15115" max="15115" width="9.125" style="28" customWidth="1"/>
    <col min="15116" max="15116" width="6.75" style="28" customWidth="1"/>
    <col min="15117" max="15361" width="9" style="28"/>
    <col min="15362" max="15362" width="8" style="28" customWidth="1"/>
    <col min="15363" max="15363" width="12.125" style="28" customWidth="1"/>
    <col min="15364" max="15364" width="8" style="28" customWidth="1"/>
    <col min="15365" max="15365" width="12.375" style="28" customWidth="1"/>
    <col min="15366" max="15366" width="19.375" style="28" customWidth="1"/>
    <col min="15367" max="15367" width="12.75" style="28" customWidth="1"/>
    <col min="15368" max="15368" width="9" style="28"/>
    <col min="15369" max="15369" width="6.5" style="28" customWidth="1"/>
    <col min="15370" max="15370" width="5.75" style="28" customWidth="1"/>
    <col min="15371" max="15371" width="9.125" style="28" customWidth="1"/>
    <col min="15372" max="15372" width="6.75" style="28" customWidth="1"/>
    <col min="15373" max="15617" width="9" style="28"/>
    <col min="15618" max="15618" width="8" style="28" customWidth="1"/>
    <col min="15619" max="15619" width="12.125" style="28" customWidth="1"/>
    <col min="15620" max="15620" width="8" style="28" customWidth="1"/>
    <col min="15621" max="15621" width="12.375" style="28" customWidth="1"/>
    <col min="15622" max="15622" width="19.375" style="28" customWidth="1"/>
    <col min="15623" max="15623" width="12.75" style="28" customWidth="1"/>
    <col min="15624" max="15624" width="9" style="28"/>
    <col min="15625" max="15625" width="6.5" style="28" customWidth="1"/>
    <col min="15626" max="15626" width="5.75" style="28" customWidth="1"/>
    <col min="15627" max="15627" width="9.125" style="28" customWidth="1"/>
    <col min="15628" max="15628" width="6.75" style="28" customWidth="1"/>
    <col min="15629" max="15873" width="9" style="28"/>
    <col min="15874" max="15874" width="8" style="28" customWidth="1"/>
    <col min="15875" max="15875" width="12.125" style="28" customWidth="1"/>
    <col min="15876" max="15876" width="8" style="28" customWidth="1"/>
    <col min="15877" max="15877" width="12.375" style="28" customWidth="1"/>
    <col min="15878" max="15878" width="19.375" style="28" customWidth="1"/>
    <col min="15879" max="15879" width="12.75" style="28" customWidth="1"/>
    <col min="15880" max="15880" width="9" style="28"/>
    <col min="15881" max="15881" width="6.5" style="28" customWidth="1"/>
    <col min="15882" max="15882" width="5.75" style="28" customWidth="1"/>
    <col min="15883" max="15883" width="9.125" style="28" customWidth="1"/>
    <col min="15884" max="15884" width="6.75" style="28" customWidth="1"/>
    <col min="15885" max="16129" width="9" style="28"/>
    <col min="16130" max="16130" width="8" style="28" customWidth="1"/>
    <col min="16131" max="16131" width="12.125" style="28" customWidth="1"/>
    <col min="16132" max="16132" width="8" style="28" customWidth="1"/>
    <col min="16133" max="16133" width="12.375" style="28" customWidth="1"/>
    <col min="16134" max="16134" width="19.375" style="28" customWidth="1"/>
    <col min="16135" max="16135" width="12.75" style="28" customWidth="1"/>
    <col min="16136" max="16136" width="9" style="28"/>
    <col min="16137" max="16137" width="6.5" style="28" customWidth="1"/>
    <col min="16138" max="16138" width="5.75" style="28" customWidth="1"/>
    <col min="16139" max="16139" width="9.125" style="28" customWidth="1"/>
    <col min="16140" max="16140" width="6.75" style="28" customWidth="1"/>
    <col min="16141" max="16384" width="9" style="28"/>
  </cols>
  <sheetData>
    <row r="1" spans="1:8" ht="27" customHeight="1">
      <c r="A1" s="119" t="s">
        <v>35</v>
      </c>
      <c r="B1" s="120"/>
      <c r="C1" s="120"/>
      <c r="D1" s="120"/>
      <c r="E1" s="120"/>
      <c r="F1" s="120"/>
      <c r="G1" s="31"/>
      <c r="H1" s="31"/>
    </row>
    <row r="2" spans="1:8" ht="34.5" customHeight="1">
      <c r="A2" s="29" t="s">
        <v>25</v>
      </c>
      <c r="B2" s="29" t="s">
        <v>38</v>
      </c>
      <c r="C2" s="29" t="s">
        <v>39</v>
      </c>
      <c r="D2" s="29" t="s">
        <v>28</v>
      </c>
      <c r="E2" s="30" t="s">
        <v>26</v>
      </c>
      <c r="F2" s="30" t="s">
        <v>27</v>
      </c>
    </row>
    <row r="3" spans="1:8" s="31" customFormat="1" ht="24" customHeight="1">
      <c r="A3" s="48" t="s">
        <v>33</v>
      </c>
      <c r="B3" s="121" t="s">
        <v>50</v>
      </c>
      <c r="C3" s="51" t="s">
        <v>51</v>
      </c>
      <c r="D3" s="53" t="s">
        <v>109</v>
      </c>
      <c r="E3" s="47" t="s">
        <v>34</v>
      </c>
      <c r="F3" s="45" t="s">
        <v>31</v>
      </c>
    </row>
    <row r="4" spans="1:8" ht="27" customHeight="1">
      <c r="A4" s="48" t="s">
        <v>261</v>
      </c>
      <c r="B4" s="122"/>
      <c r="C4" s="51" t="s">
        <v>52</v>
      </c>
      <c r="D4" s="53" t="s">
        <v>49</v>
      </c>
      <c r="E4" s="47" t="s">
        <v>24</v>
      </c>
      <c r="F4" s="46" t="s">
        <v>32</v>
      </c>
    </row>
    <row r="5" spans="1:8" ht="18.75" customHeight="1">
      <c r="A5" s="48" t="s">
        <v>29</v>
      </c>
      <c r="B5" s="122"/>
      <c r="C5" s="39" t="s">
        <v>53</v>
      </c>
      <c r="D5" s="54" t="s">
        <v>47</v>
      </c>
      <c r="E5" s="47" t="s">
        <v>22</v>
      </c>
      <c r="F5" s="33" t="s">
        <v>31</v>
      </c>
    </row>
    <row r="6" spans="1:8" ht="27" customHeight="1">
      <c r="A6" s="48" t="s">
        <v>30</v>
      </c>
      <c r="B6" s="123"/>
      <c r="C6" s="52" t="s">
        <v>54</v>
      </c>
      <c r="D6" s="54" t="s">
        <v>48</v>
      </c>
      <c r="E6" s="47" t="s">
        <v>23</v>
      </c>
      <c r="F6" s="33" t="s">
        <v>32</v>
      </c>
    </row>
    <row r="7" spans="1:8" ht="20.25" customHeight="1">
      <c r="A7" s="48" t="s">
        <v>262</v>
      </c>
      <c r="B7" s="114" t="s">
        <v>59</v>
      </c>
      <c r="C7" s="59" t="s">
        <v>60</v>
      </c>
      <c r="D7" s="41"/>
      <c r="E7" s="47" t="s">
        <v>135</v>
      </c>
      <c r="F7" s="33" t="s">
        <v>290</v>
      </c>
    </row>
    <row r="8" spans="1:8" ht="18" customHeight="1">
      <c r="A8" s="48" t="s">
        <v>263</v>
      </c>
      <c r="B8" s="116"/>
      <c r="C8" s="59" t="s">
        <v>113</v>
      </c>
      <c r="D8" s="41" t="s">
        <v>112</v>
      </c>
      <c r="E8" s="47" t="s">
        <v>136</v>
      </c>
      <c r="F8" s="33" t="s">
        <v>32</v>
      </c>
    </row>
    <row r="9" spans="1:8">
      <c r="A9" s="48" t="s">
        <v>264</v>
      </c>
      <c r="B9" s="118" t="s">
        <v>68</v>
      </c>
      <c r="C9" s="60" t="s">
        <v>70</v>
      </c>
      <c r="D9" s="41"/>
      <c r="E9" s="47" t="s">
        <v>137</v>
      </c>
      <c r="F9" s="33" t="s">
        <v>31</v>
      </c>
    </row>
    <row r="10" spans="1:8">
      <c r="A10" s="48" t="s">
        <v>265</v>
      </c>
      <c r="B10" s="118"/>
      <c r="C10" s="64" t="s">
        <v>71</v>
      </c>
      <c r="D10" s="41"/>
      <c r="E10" s="47" t="s">
        <v>138</v>
      </c>
      <c r="F10" s="33" t="s">
        <v>31</v>
      </c>
    </row>
    <row r="11" spans="1:8">
      <c r="A11" s="48" t="s">
        <v>266</v>
      </c>
      <c r="B11" s="118"/>
      <c r="C11" s="64" t="s">
        <v>73</v>
      </c>
      <c r="D11" s="41" t="s">
        <v>109</v>
      </c>
      <c r="E11" s="47" t="s">
        <v>139</v>
      </c>
      <c r="F11" s="33" t="s">
        <v>291</v>
      </c>
    </row>
    <row r="12" spans="1:8">
      <c r="A12" s="48" t="s">
        <v>267</v>
      </c>
      <c r="B12" s="118"/>
      <c r="C12" s="64" t="s">
        <v>74</v>
      </c>
      <c r="D12" s="41" t="s">
        <v>109</v>
      </c>
      <c r="E12" s="47" t="s">
        <v>140</v>
      </c>
      <c r="F12" s="33" t="s">
        <v>291</v>
      </c>
    </row>
    <row r="13" spans="1:8">
      <c r="A13" s="48" t="s">
        <v>268</v>
      </c>
      <c r="B13" s="118" t="s">
        <v>75</v>
      </c>
      <c r="C13" s="59" t="s">
        <v>58</v>
      </c>
      <c r="D13" s="41" t="s">
        <v>61</v>
      </c>
      <c r="E13" s="47" t="s">
        <v>141</v>
      </c>
      <c r="F13" s="33" t="s">
        <v>32</v>
      </c>
    </row>
    <row r="14" spans="1:8">
      <c r="A14" s="48" t="s">
        <v>269</v>
      </c>
      <c r="B14" s="118"/>
      <c r="C14" s="59" t="s">
        <v>56</v>
      </c>
      <c r="D14" s="41" t="s">
        <v>78</v>
      </c>
      <c r="E14" s="47" t="s">
        <v>142</v>
      </c>
      <c r="F14" s="33" t="s">
        <v>32</v>
      </c>
    </row>
    <row r="15" spans="1:8">
      <c r="A15" s="48" t="s">
        <v>270</v>
      </c>
      <c r="B15" s="118"/>
      <c r="C15" s="57" t="s">
        <v>76</v>
      </c>
      <c r="D15" s="41" t="s">
        <v>79</v>
      </c>
      <c r="E15" s="47" t="s">
        <v>143</v>
      </c>
      <c r="F15" s="33" t="s">
        <v>32</v>
      </c>
    </row>
    <row r="16" spans="1:8">
      <c r="A16" s="48" t="s">
        <v>271</v>
      </c>
      <c r="B16" s="114" t="s">
        <v>81</v>
      </c>
      <c r="C16" s="58" t="s">
        <v>84</v>
      </c>
      <c r="D16" s="41" t="s">
        <v>83</v>
      </c>
      <c r="E16" s="47" t="s">
        <v>144</v>
      </c>
      <c r="F16" s="33" t="s">
        <v>31</v>
      </c>
    </row>
    <row r="17" spans="1:6">
      <c r="A17" s="48" t="s">
        <v>272</v>
      </c>
      <c r="B17" s="115"/>
      <c r="C17" s="58" t="s">
        <v>82</v>
      </c>
      <c r="D17" s="41" t="s">
        <v>85</v>
      </c>
      <c r="E17" s="47" t="s">
        <v>145</v>
      </c>
      <c r="F17" s="33" t="s">
        <v>31</v>
      </c>
    </row>
    <row r="18" spans="1:6">
      <c r="A18" s="48" t="s">
        <v>273</v>
      </c>
      <c r="B18" s="114" t="s">
        <v>90</v>
      </c>
      <c r="C18" s="59" t="s">
        <v>86</v>
      </c>
      <c r="D18" s="41"/>
      <c r="E18" s="47" t="s">
        <v>146</v>
      </c>
      <c r="F18" s="33" t="s">
        <v>32</v>
      </c>
    </row>
    <row r="19" spans="1:6">
      <c r="A19" s="48" t="s">
        <v>274</v>
      </c>
      <c r="B19" s="115"/>
      <c r="C19" s="59" t="s">
        <v>88</v>
      </c>
      <c r="D19" s="41"/>
      <c r="E19" s="47" t="s">
        <v>188</v>
      </c>
      <c r="F19" s="33" t="s">
        <v>32</v>
      </c>
    </row>
    <row r="20" spans="1:6">
      <c r="A20" s="48" t="s">
        <v>275</v>
      </c>
      <c r="B20" s="115"/>
      <c r="C20" s="57" t="s">
        <v>89</v>
      </c>
      <c r="D20" s="41" t="s">
        <v>92</v>
      </c>
      <c r="E20" s="47" t="s">
        <v>189</v>
      </c>
      <c r="F20" s="33" t="s">
        <v>31</v>
      </c>
    </row>
    <row r="21" spans="1:6">
      <c r="A21" s="48" t="s">
        <v>276</v>
      </c>
      <c r="B21" s="115"/>
      <c r="C21" s="59" t="s">
        <v>87</v>
      </c>
      <c r="D21" s="41" t="s">
        <v>303</v>
      </c>
      <c r="E21" s="47" t="s">
        <v>190</v>
      </c>
      <c r="F21" s="33" t="s">
        <v>32</v>
      </c>
    </row>
    <row r="22" spans="1:6">
      <c r="A22" s="48" t="s">
        <v>277</v>
      </c>
      <c r="B22" s="116"/>
      <c r="C22" s="59" t="s">
        <v>91</v>
      </c>
      <c r="D22" s="41"/>
      <c r="E22" s="47" t="s">
        <v>191</v>
      </c>
      <c r="F22" s="33" t="s">
        <v>32</v>
      </c>
    </row>
    <row r="23" spans="1:6">
      <c r="A23" s="48" t="s">
        <v>278</v>
      </c>
      <c r="B23" s="68" t="s">
        <v>93</v>
      </c>
      <c r="C23" s="59"/>
      <c r="D23" s="41"/>
      <c r="E23" s="47" t="s">
        <v>192</v>
      </c>
      <c r="F23" s="33" t="s">
        <v>32</v>
      </c>
    </row>
    <row r="24" spans="1:6">
      <c r="A24" s="48" t="s">
        <v>279</v>
      </c>
      <c r="B24" s="117" t="s">
        <v>94</v>
      </c>
      <c r="C24" s="58" t="s">
        <v>95</v>
      </c>
      <c r="D24" s="41" t="s">
        <v>110</v>
      </c>
      <c r="E24" s="47" t="s">
        <v>193</v>
      </c>
      <c r="F24" s="33" t="s">
        <v>32</v>
      </c>
    </row>
    <row r="25" spans="1:6">
      <c r="A25" s="48" t="s">
        <v>280</v>
      </c>
      <c r="B25" s="117"/>
      <c r="C25" s="65" t="s">
        <v>96</v>
      </c>
      <c r="D25" s="67" t="s">
        <v>111</v>
      </c>
      <c r="E25" s="47" t="s">
        <v>194</v>
      </c>
      <c r="F25" s="33" t="s">
        <v>291</v>
      </c>
    </row>
    <row r="26" spans="1:6">
      <c r="A26" s="48" t="s">
        <v>281</v>
      </c>
      <c r="B26" s="114" t="s">
        <v>97</v>
      </c>
      <c r="C26" s="59" t="s">
        <v>98</v>
      </c>
      <c r="D26" s="41"/>
      <c r="E26" s="47" t="s">
        <v>195</v>
      </c>
      <c r="F26" s="33" t="s">
        <v>31</v>
      </c>
    </row>
    <row r="27" spans="1:6">
      <c r="A27" s="48" t="s">
        <v>282</v>
      </c>
      <c r="B27" s="116"/>
      <c r="C27" s="59" t="s">
        <v>108</v>
      </c>
      <c r="D27" s="41" t="s">
        <v>302</v>
      </c>
      <c r="E27" s="47" t="s">
        <v>196</v>
      </c>
      <c r="F27" s="33" t="s">
        <v>31</v>
      </c>
    </row>
    <row r="28" spans="1:6" ht="24">
      <c r="A28" s="48" t="s">
        <v>283</v>
      </c>
      <c r="B28" s="114" t="s">
        <v>99</v>
      </c>
      <c r="C28" s="59" t="s">
        <v>105</v>
      </c>
      <c r="D28" s="41" t="s">
        <v>296</v>
      </c>
      <c r="E28" s="47" t="s">
        <v>197</v>
      </c>
      <c r="F28" s="33" t="s">
        <v>31</v>
      </c>
    </row>
    <row r="29" spans="1:6">
      <c r="A29" s="48" t="s">
        <v>284</v>
      </c>
      <c r="B29" s="115"/>
      <c r="C29" s="41" t="s">
        <v>107</v>
      </c>
      <c r="D29" s="41" t="s">
        <v>297</v>
      </c>
      <c r="E29" s="47" t="s">
        <v>198</v>
      </c>
      <c r="F29" s="33" t="s">
        <v>31</v>
      </c>
    </row>
    <row r="30" spans="1:6">
      <c r="A30" s="48" t="s">
        <v>285</v>
      </c>
      <c r="B30" s="115"/>
      <c r="C30" s="41" t="s">
        <v>106</v>
      </c>
      <c r="D30" s="41" t="s">
        <v>298</v>
      </c>
      <c r="E30" s="47" t="s">
        <v>199</v>
      </c>
      <c r="F30" s="33" t="s">
        <v>31</v>
      </c>
    </row>
    <row r="31" spans="1:6">
      <c r="A31" s="48" t="s">
        <v>286</v>
      </c>
      <c r="B31" s="115"/>
      <c r="C31" s="59" t="s">
        <v>100</v>
      </c>
      <c r="D31" s="41" t="s">
        <v>299</v>
      </c>
      <c r="E31" s="47" t="s">
        <v>200</v>
      </c>
      <c r="F31" s="33" t="s">
        <v>31</v>
      </c>
    </row>
    <row r="32" spans="1:6">
      <c r="A32" s="48" t="s">
        <v>287</v>
      </c>
      <c r="B32" s="115"/>
      <c r="C32" s="59" t="s">
        <v>101</v>
      </c>
      <c r="D32" s="41" t="s">
        <v>300</v>
      </c>
      <c r="E32" s="47" t="s">
        <v>201</v>
      </c>
      <c r="F32" s="33" t="s">
        <v>31</v>
      </c>
    </row>
    <row r="33" spans="1:6">
      <c r="A33" s="48" t="s">
        <v>288</v>
      </c>
      <c r="B33" s="115"/>
      <c r="C33" s="66" t="s">
        <v>102</v>
      </c>
      <c r="D33" s="69" t="s">
        <v>301</v>
      </c>
      <c r="E33" s="47" t="s">
        <v>202</v>
      </c>
      <c r="F33" s="33" t="s">
        <v>31</v>
      </c>
    </row>
    <row r="34" spans="1:6">
      <c r="A34" s="48" t="s">
        <v>289</v>
      </c>
      <c r="B34" s="56" t="s">
        <v>103</v>
      </c>
      <c r="C34" s="59" t="s">
        <v>104</v>
      </c>
      <c r="D34" s="41"/>
      <c r="E34" s="47" t="s">
        <v>203</v>
      </c>
      <c r="F34" s="33" t="s">
        <v>31</v>
      </c>
    </row>
    <row r="35" spans="1:6">
      <c r="A35" s="48" t="s">
        <v>392</v>
      </c>
      <c r="B35" s="70" t="s">
        <v>396</v>
      </c>
      <c r="C35" s="32"/>
      <c r="D35" s="49"/>
      <c r="E35" s="47" t="s">
        <v>204</v>
      </c>
      <c r="F35" s="33" t="s">
        <v>31</v>
      </c>
    </row>
    <row r="36" spans="1:6">
      <c r="A36" s="48" t="s">
        <v>393</v>
      </c>
      <c r="B36" s="70" t="s">
        <v>397</v>
      </c>
      <c r="C36" s="32"/>
      <c r="D36" s="49"/>
      <c r="E36" s="47" t="s">
        <v>205</v>
      </c>
      <c r="F36" s="33" t="s">
        <v>32</v>
      </c>
    </row>
    <row r="37" spans="1:6">
      <c r="A37" s="48" t="s">
        <v>394</v>
      </c>
      <c r="B37" s="70" t="s">
        <v>385</v>
      </c>
      <c r="C37" s="32"/>
      <c r="D37" s="49"/>
      <c r="E37" s="47" t="s">
        <v>206</v>
      </c>
      <c r="F37" s="33" t="s">
        <v>31</v>
      </c>
    </row>
    <row r="38" spans="1:6">
      <c r="A38" s="48" t="s">
        <v>395</v>
      </c>
      <c r="B38" s="70" t="s">
        <v>398</v>
      </c>
      <c r="C38" s="32"/>
      <c r="D38" s="49"/>
      <c r="E38" s="47" t="s">
        <v>207</v>
      </c>
      <c r="F38" s="33" t="s">
        <v>32</v>
      </c>
    </row>
    <row r="39" spans="1:6">
      <c r="A39" s="32"/>
      <c r="B39" s="32"/>
      <c r="C39" s="32"/>
      <c r="D39" s="49"/>
      <c r="E39" s="32"/>
      <c r="F39" s="33"/>
    </row>
    <row r="40" spans="1:6">
      <c r="A40" s="32"/>
      <c r="B40" s="32"/>
      <c r="C40" s="32"/>
      <c r="D40" s="49"/>
      <c r="E40" s="32"/>
      <c r="F40" s="33"/>
    </row>
    <row r="41" spans="1:6">
      <c r="A41" s="32"/>
      <c r="B41" s="32"/>
      <c r="C41" s="32"/>
      <c r="D41" s="49"/>
      <c r="E41" s="32"/>
      <c r="F41" s="33"/>
    </row>
    <row r="42" spans="1:6">
      <c r="A42" s="32"/>
      <c r="B42" s="32"/>
      <c r="C42" s="32"/>
      <c r="D42" s="49"/>
      <c r="E42" s="32"/>
      <c r="F42" s="33"/>
    </row>
    <row r="43" spans="1:6">
      <c r="A43" s="32"/>
      <c r="B43" s="32"/>
      <c r="C43" s="32"/>
      <c r="D43" s="49"/>
      <c r="E43" s="32"/>
      <c r="F43" s="33"/>
    </row>
    <row r="44" spans="1:6">
      <c r="A44" s="32"/>
      <c r="B44" s="32"/>
      <c r="C44" s="32"/>
      <c r="D44" s="49"/>
      <c r="E44" s="32"/>
      <c r="F44" s="33"/>
    </row>
    <row r="45" spans="1:6">
      <c r="A45" s="32"/>
      <c r="B45" s="32"/>
      <c r="C45" s="32"/>
      <c r="D45" s="49"/>
      <c r="E45" s="32"/>
      <c r="F45" s="33"/>
    </row>
    <row r="46" spans="1:6">
      <c r="A46" s="32"/>
      <c r="B46" s="32"/>
      <c r="C46" s="32"/>
      <c r="D46" s="49"/>
      <c r="E46" s="32"/>
      <c r="F46" s="33"/>
    </row>
    <row r="47" spans="1:6">
      <c r="A47" s="32"/>
      <c r="B47" s="32"/>
      <c r="C47" s="32"/>
      <c r="D47" s="49"/>
      <c r="E47" s="32"/>
      <c r="F47" s="33"/>
    </row>
    <row r="48" spans="1:6">
      <c r="A48" s="32"/>
      <c r="B48" s="32"/>
      <c r="C48" s="32"/>
      <c r="D48" s="49"/>
      <c r="E48" s="32"/>
      <c r="F48" s="33"/>
    </row>
    <row r="49" spans="1:6">
      <c r="A49" s="32"/>
      <c r="B49" s="32"/>
      <c r="C49" s="32"/>
      <c r="D49" s="49"/>
      <c r="E49" s="32"/>
      <c r="F49" s="33"/>
    </row>
    <row r="50" spans="1:6">
      <c r="A50" s="32"/>
      <c r="B50" s="32"/>
      <c r="C50" s="32"/>
      <c r="D50" s="49"/>
      <c r="E50" s="32"/>
      <c r="F50" s="33"/>
    </row>
    <row r="51" spans="1:6">
      <c r="A51" s="32"/>
      <c r="B51" s="32"/>
      <c r="C51" s="32"/>
      <c r="D51" s="49"/>
      <c r="E51" s="32"/>
      <c r="F51" s="33"/>
    </row>
    <row r="52" spans="1:6">
      <c r="A52" s="32"/>
      <c r="B52" s="32"/>
      <c r="C52" s="32"/>
      <c r="D52" s="49"/>
      <c r="E52" s="32"/>
      <c r="F52" s="33"/>
    </row>
    <row r="53" spans="1:6">
      <c r="A53" s="32"/>
      <c r="B53" s="32"/>
      <c r="C53" s="32"/>
      <c r="D53" s="49"/>
      <c r="E53" s="32"/>
      <c r="F53" s="33"/>
    </row>
    <row r="54" spans="1:6">
      <c r="A54" s="32"/>
      <c r="B54" s="32"/>
      <c r="C54" s="32"/>
      <c r="D54" s="49"/>
      <c r="E54" s="32"/>
      <c r="F54" s="33"/>
    </row>
    <row r="55" spans="1:6">
      <c r="A55" s="32"/>
      <c r="B55" s="32"/>
      <c r="C55" s="32"/>
      <c r="D55" s="49"/>
      <c r="E55" s="32"/>
      <c r="F55" s="33"/>
    </row>
    <row r="56" spans="1:6">
      <c r="A56" s="32"/>
      <c r="B56" s="32"/>
      <c r="C56" s="32"/>
      <c r="D56" s="49"/>
      <c r="E56" s="32"/>
      <c r="F56" s="33"/>
    </row>
    <row r="57" spans="1:6">
      <c r="A57" s="32"/>
      <c r="B57" s="32"/>
      <c r="C57" s="32"/>
      <c r="D57" s="49"/>
      <c r="E57" s="32"/>
      <c r="F57" s="33"/>
    </row>
    <row r="58" spans="1:6">
      <c r="A58" s="32"/>
      <c r="B58" s="32"/>
      <c r="C58" s="32"/>
      <c r="D58" s="49"/>
      <c r="E58" s="32"/>
      <c r="F58" s="33"/>
    </row>
    <row r="59" spans="1:6">
      <c r="A59" s="32"/>
      <c r="B59" s="32"/>
      <c r="C59" s="32"/>
      <c r="D59" s="49"/>
      <c r="E59" s="32"/>
      <c r="F59" s="33"/>
    </row>
    <row r="60" spans="1:6">
      <c r="A60" s="32"/>
      <c r="B60" s="32"/>
      <c r="C60" s="32"/>
      <c r="D60" s="49"/>
      <c r="E60" s="32"/>
      <c r="F60" s="33"/>
    </row>
    <row r="61" spans="1:6">
      <c r="A61" s="32"/>
      <c r="B61" s="32"/>
      <c r="C61" s="32"/>
      <c r="D61" s="49"/>
      <c r="E61" s="32"/>
      <c r="F61" s="33"/>
    </row>
    <row r="62" spans="1:6">
      <c r="A62" s="32"/>
      <c r="B62" s="32"/>
      <c r="C62" s="32"/>
      <c r="D62" s="49"/>
      <c r="E62" s="32"/>
      <c r="F62" s="33"/>
    </row>
    <row r="63" spans="1:6">
      <c r="A63" s="32"/>
      <c r="B63" s="32"/>
      <c r="C63" s="32"/>
      <c r="D63" s="49"/>
      <c r="E63" s="32"/>
      <c r="F63" s="33"/>
    </row>
    <row r="64" spans="1:6">
      <c r="A64" s="32"/>
      <c r="B64" s="32"/>
      <c r="C64" s="32"/>
      <c r="D64" s="49"/>
      <c r="E64" s="32"/>
      <c r="F64" s="33"/>
    </row>
    <row r="65" spans="1:6">
      <c r="A65" s="32"/>
      <c r="B65" s="32"/>
      <c r="C65" s="32"/>
      <c r="D65" s="49"/>
      <c r="E65" s="32"/>
      <c r="F65" s="33"/>
    </row>
    <row r="66" spans="1:6">
      <c r="A66" s="32"/>
      <c r="B66" s="32"/>
      <c r="C66" s="32"/>
      <c r="D66" s="49"/>
      <c r="E66" s="32"/>
      <c r="F66" s="33"/>
    </row>
    <row r="67" spans="1:6">
      <c r="A67" s="32"/>
      <c r="B67" s="32"/>
      <c r="C67" s="32"/>
      <c r="D67" s="49"/>
      <c r="E67" s="32"/>
      <c r="F67" s="33"/>
    </row>
    <row r="68" spans="1:6">
      <c r="A68" s="32"/>
      <c r="B68" s="32"/>
      <c r="C68" s="32"/>
      <c r="D68" s="49"/>
      <c r="E68" s="32"/>
      <c r="F68" s="33"/>
    </row>
    <row r="69" spans="1:6">
      <c r="A69" s="32"/>
      <c r="B69" s="32"/>
      <c r="C69" s="32"/>
      <c r="D69" s="49"/>
      <c r="E69" s="32"/>
      <c r="F69" s="33"/>
    </row>
    <row r="70" spans="1:6">
      <c r="A70" s="32"/>
      <c r="B70" s="32"/>
      <c r="C70" s="32"/>
      <c r="D70" s="49"/>
      <c r="E70" s="32"/>
      <c r="F70" s="33"/>
    </row>
    <row r="71" spans="1:6">
      <c r="A71" s="32"/>
      <c r="B71" s="32"/>
      <c r="C71" s="32"/>
      <c r="D71" s="49"/>
      <c r="E71" s="32"/>
      <c r="F71" s="33"/>
    </row>
    <row r="72" spans="1:6">
      <c r="A72" s="32"/>
      <c r="B72" s="32"/>
      <c r="C72" s="32"/>
      <c r="D72" s="49"/>
      <c r="E72" s="32"/>
      <c r="F72" s="33"/>
    </row>
    <row r="73" spans="1:6">
      <c r="A73" s="32"/>
      <c r="B73" s="32"/>
      <c r="C73" s="32"/>
      <c r="D73" s="49"/>
      <c r="E73" s="32"/>
      <c r="F73" s="33"/>
    </row>
    <row r="74" spans="1:6">
      <c r="A74" s="32"/>
      <c r="B74" s="32"/>
      <c r="C74" s="32"/>
      <c r="D74" s="49"/>
      <c r="E74" s="32"/>
      <c r="F74" s="33"/>
    </row>
    <row r="75" spans="1:6">
      <c r="A75" s="32"/>
      <c r="B75" s="32"/>
      <c r="C75" s="32"/>
      <c r="D75" s="49"/>
      <c r="E75" s="32"/>
      <c r="F75" s="33"/>
    </row>
    <row r="76" spans="1:6">
      <c r="A76" s="32"/>
      <c r="B76" s="32"/>
      <c r="C76" s="32"/>
      <c r="D76" s="49"/>
      <c r="E76" s="32"/>
      <c r="F76" s="33"/>
    </row>
    <row r="77" spans="1:6">
      <c r="A77" s="32"/>
      <c r="B77" s="32"/>
      <c r="C77" s="32"/>
      <c r="D77" s="49"/>
      <c r="E77" s="32"/>
      <c r="F77" s="33"/>
    </row>
    <row r="78" spans="1:6">
      <c r="A78" s="32"/>
      <c r="B78" s="32"/>
      <c r="C78" s="32"/>
      <c r="D78" s="49"/>
      <c r="E78" s="32"/>
      <c r="F78" s="33"/>
    </row>
    <row r="79" spans="1:6">
      <c r="A79" s="32"/>
      <c r="B79" s="32"/>
      <c r="C79" s="32"/>
      <c r="D79" s="49"/>
      <c r="E79" s="32"/>
      <c r="F79" s="33"/>
    </row>
    <row r="80" spans="1:6">
      <c r="A80" s="32"/>
      <c r="B80" s="32"/>
      <c r="C80" s="32"/>
      <c r="D80" s="49"/>
      <c r="E80" s="32"/>
      <c r="F80" s="33"/>
    </row>
    <row r="81" spans="1:6">
      <c r="A81" s="32"/>
      <c r="B81" s="32"/>
      <c r="C81" s="32"/>
      <c r="D81" s="49"/>
      <c r="E81" s="32"/>
      <c r="F81" s="33"/>
    </row>
    <row r="82" spans="1:6">
      <c r="A82" s="32"/>
      <c r="B82" s="32"/>
      <c r="C82" s="32"/>
      <c r="D82" s="49"/>
      <c r="E82" s="32"/>
      <c r="F82" s="33"/>
    </row>
    <row r="83" spans="1:6">
      <c r="A83" s="32"/>
      <c r="B83" s="32"/>
      <c r="C83" s="32"/>
      <c r="D83" s="49"/>
      <c r="E83" s="32"/>
      <c r="F83" s="33"/>
    </row>
    <row r="84" spans="1:6">
      <c r="A84" s="32"/>
      <c r="B84" s="32"/>
      <c r="C84" s="32"/>
      <c r="D84" s="49"/>
      <c r="E84" s="32"/>
      <c r="F84" s="33"/>
    </row>
    <row r="85" spans="1:6">
      <c r="A85" s="32"/>
      <c r="B85" s="32"/>
      <c r="C85" s="32"/>
      <c r="D85" s="49"/>
      <c r="E85" s="32"/>
      <c r="F85" s="33"/>
    </row>
    <row r="86" spans="1:6">
      <c r="A86" s="32"/>
      <c r="B86" s="32"/>
      <c r="C86" s="32"/>
      <c r="D86" s="49"/>
      <c r="E86" s="32"/>
      <c r="F86" s="33"/>
    </row>
    <row r="87" spans="1:6">
      <c r="A87" s="32"/>
      <c r="B87" s="32"/>
      <c r="C87" s="32"/>
      <c r="D87" s="49"/>
      <c r="E87" s="32"/>
      <c r="F87" s="33"/>
    </row>
    <row r="88" spans="1:6">
      <c r="A88" s="32"/>
      <c r="B88" s="32"/>
      <c r="C88" s="32"/>
      <c r="D88" s="49"/>
      <c r="E88" s="32"/>
      <c r="F88" s="33"/>
    </row>
    <row r="89" spans="1:6">
      <c r="A89" s="32"/>
      <c r="B89" s="32"/>
      <c r="C89" s="32"/>
      <c r="D89" s="49"/>
      <c r="E89" s="32"/>
      <c r="F89" s="33"/>
    </row>
    <row r="90" spans="1:6">
      <c r="A90" s="32"/>
      <c r="B90" s="32"/>
      <c r="C90" s="32"/>
      <c r="D90" s="49"/>
      <c r="E90" s="32"/>
      <c r="F90" s="33"/>
    </row>
    <row r="91" spans="1:6">
      <c r="A91" s="32"/>
      <c r="B91" s="32"/>
      <c r="C91" s="32"/>
      <c r="D91" s="49"/>
      <c r="E91" s="32"/>
      <c r="F91" s="33"/>
    </row>
    <row r="92" spans="1:6">
      <c r="A92" s="32"/>
      <c r="B92" s="32"/>
      <c r="C92" s="32"/>
      <c r="D92" s="49"/>
      <c r="E92" s="32"/>
      <c r="F92" s="33"/>
    </row>
    <row r="93" spans="1:6">
      <c r="A93" s="32"/>
      <c r="B93" s="32"/>
      <c r="C93" s="32"/>
      <c r="D93" s="49"/>
      <c r="E93" s="32"/>
      <c r="F93" s="33"/>
    </row>
    <row r="94" spans="1:6">
      <c r="F94" s="34"/>
    </row>
    <row r="95" spans="1:6">
      <c r="F95" s="34"/>
    </row>
    <row r="96" spans="1:6">
      <c r="F96" s="34"/>
    </row>
    <row r="97" spans="6:6">
      <c r="F97" s="34"/>
    </row>
    <row r="98" spans="6:6">
      <c r="F98" s="34"/>
    </row>
    <row r="99" spans="6:6">
      <c r="F99" s="34"/>
    </row>
    <row r="100" spans="6:6">
      <c r="F100" s="34"/>
    </row>
    <row r="101" spans="6:6">
      <c r="F101" s="34"/>
    </row>
    <row r="102" spans="6:6">
      <c r="F102" s="34"/>
    </row>
    <row r="103" spans="6:6">
      <c r="F103" s="34"/>
    </row>
    <row r="104" spans="6:6">
      <c r="F104" s="34"/>
    </row>
    <row r="105" spans="6:6">
      <c r="F105" s="34"/>
    </row>
    <row r="106" spans="6:6">
      <c r="F106" s="34"/>
    </row>
    <row r="107" spans="6:6">
      <c r="F107" s="34"/>
    </row>
    <row r="108" spans="6:6">
      <c r="F108" s="34"/>
    </row>
    <row r="109" spans="6:6">
      <c r="F109" s="34"/>
    </row>
    <row r="110" spans="6:6">
      <c r="F110" s="34"/>
    </row>
    <row r="111" spans="6:6">
      <c r="F111" s="34"/>
    </row>
    <row r="112" spans="6:6">
      <c r="F112" s="34"/>
    </row>
    <row r="113" spans="6:6">
      <c r="F113" s="34"/>
    </row>
    <row r="114" spans="6:6">
      <c r="F114" s="34"/>
    </row>
    <row r="115" spans="6:6">
      <c r="F115" s="34"/>
    </row>
    <row r="116" spans="6:6">
      <c r="F116" s="34"/>
    </row>
    <row r="117" spans="6:6">
      <c r="F117" s="34"/>
    </row>
    <row r="118" spans="6:6">
      <c r="F118" s="34"/>
    </row>
    <row r="119" spans="6:6">
      <c r="F119" s="34"/>
    </row>
    <row r="120" spans="6:6">
      <c r="F120" s="34"/>
    </row>
    <row r="121" spans="6:6">
      <c r="F121" s="34"/>
    </row>
    <row r="122" spans="6:6">
      <c r="F122" s="34"/>
    </row>
    <row r="123" spans="6:6">
      <c r="F123" s="34"/>
    </row>
    <row r="124" spans="6:6">
      <c r="F124" s="34"/>
    </row>
    <row r="125" spans="6:6">
      <c r="F125" s="34"/>
    </row>
    <row r="126" spans="6:6">
      <c r="F126" s="34"/>
    </row>
    <row r="127" spans="6:6">
      <c r="F127" s="34"/>
    </row>
    <row r="128" spans="6:6">
      <c r="F128" s="34"/>
    </row>
    <row r="129" spans="6:6">
      <c r="F129" s="34"/>
    </row>
    <row r="130" spans="6:6">
      <c r="F130" s="34"/>
    </row>
    <row r="131" spans="6:6">
      <c r="F131" s="34"/>
    </row>
    <row r="132" spans="6:6">
      <c r="F132" s="34"/>
    </row>
    <row r="133" spans="6:6">
      <c r="F133" s="34"/>
    </row>
    <row r="134" spans="6:6">
      <c r="F134" s="34"/>
    </row>
    <row r="135" spans="6:6">
      <c r="F135" s="34"/>
    </row>
    <row r="136" spans="6:6">
      <c r="F136" s="34"/>
    </row>
    <row r="137" spans="6:6">
      <c r="F137" s="34"/>
    </row>
    <row r="138" spans="6:6">
      <c r="F138" s="34"/>
    </row>
    <row r="139" spans="6:6">
      <c r="F139" s="34"/>
    </row>
    <row r="140" spans="6:6">
      <c r="F140" s="34"/>
    </row>
    <row r="141" spans="6:6">
      <c r="F141" s="34"/>
    </row>
    <row r="142" spans="6:6">
      <c r="F142" s="34"/>
    </row>
    <row r="143" spans="6:6">
      <c r="F143" s="34"/>
    </row>
    <row r="144" spans="6:6">
      <c r="F144" s="34"/>
    </row>
    <row r="145" spans="6:6">
      <c r="F145" s="34"/>
    </row>
    <row r="146" spans="6:6">
      <c r="F146" s="34"/>
    </row>
    <row r="147" spans="6:6">
      <c r="F147" s="34"/>
    </row>
    <row r="148" spans="6:6">
      <c r="F148" s="34"/>
    </row>
    <row r="149" spans="6:6">
      <c r="F149" s="34"/>
    </row>
    <row r="150" spans="6:6">
      <c r="F150" s="34"/>
    </row>
    <row r="151" spans="6:6">
      <c r="F151" s="34"/>
    </row>
    <row r="152" spans="6:6">
      <c r="F152" s="34"/>
    </row>
    <row r="153" spans="6:6">
      <c r="F153" s="34"/>
    </row>
    <row r="154" spans="6:6">
      <c r="F154" s="34"/>
    </row>
    <row r="155" spans="6:6">
      <c r="F155" s="34"/>
    </row>
    <row r="156" spans="6:6">
      <c r="F156" s="34"/>
    </row>
    <row r="157" spans="6:6">
      <c r="F157" s="34"/>
    </row>
    <row r="158" spans="6:6">
      <c r="F158" s="34"/>
    </row>
    <row r="159" spans="6:6">
      <c r="F159" s="34"/>
    </row>
    <row r="160" spans="6:6">
      <c r="F160" s="34"/>
    </row>
    <row r="161" spans="6:6">
      <c r="F161" s="34"/>
    </row>
    <row r="162" spans="6:6">
      <c r="F162" s="34"/>
    </row>
    <row r="163" spans="6:6">
      <c r="F163" s="34"/>
    </row>
    <row r="164" spans="6:6">
      <c r="F164" s="34"/>
    </row>
    <row r="165" spans="6:6">
      <c r="F165" s="34"/>
    </row>
    <row r="166" spans="6:6">
      <c r="F166" s="34"/>
    </row>
    <row r="167" spans="6:6">
      <c r="F167" s="34"/>
    </row>
    <row r="168" spans="6:6">
      <c r="F168" s="34"/>
    </row>
    <row r="169" spans="6:6">
      <c r="F169" s="34"/>
    </row>
    <row r="170" spans="6:6">
      <c r="F170" s="34"/>
    </row>
    <row r="171" spans="6:6">
      <c r="F171" s="34"/>
    </row>
    <row r="172" spans="6:6">
      <c r="F172" s="34"/>
    </row>
    <row r="173" spans="6:6">
      <c r="F173" s="34"/>
    </row>
    <row r="174" spans="6:6">
      <c r="F174" s="34"/>
    </row>
    <row r="175" spans="6:6">
      <c r="F175" s="34"/>
    </row>
    <row r="176" spans="6:6">
      <c r="F176" s="34"/>
    </row>
    <row r="177" spans="6:6">
      <c r="F177" s="34"/>
    </row>
    <row r="178" spans="6:6">
      <c r="F178" s="34"/>
    </row>
    <row r="179" spans="6:6">
      <c r="F179" s="34"/>
    </row>
    <row r="180" spans="6:6">
      <c r="F180" s="34"/>
    </row>
    <row r="181" spans="6:6">
      <c r="F181" s="34"/>
    </row>
    <row r="182" spans="6:6">
      <c r="F182" s="34"/>
    </row>
    <row r="183" spans="6:6">
      <c r="F183" s="34"/>
    </row>
    <row r="184" spans="6:6">
      <c r="F184" s="34"/>
    </row>
    <row r="185" spans="6:6">
      <c r="F185" s="34"/>
    </row>
    <row r="186" spans="6:6">
      <c r="F186" s="34"/>
    </row>
    <row r="187" spans="6:6">
      <c r="F187" s="34"/>
    </row>
    <row r="188" spans="6:6">
      <c r="F188" s="34"/>
    </row>
    <row r="189" spans="6:6">
      <c r="F189" s="34"/>
    </row>
    <row r="190" spans="6:6">
      <c r="F190" s="34"/>
    </row>
    <row r="191" spans="6:6">
      <c r="F191" s="34"/>
    </row>
    <row r="192" spans="6:6">
      <c r="F192" s="34"/>
    </row>
    <row r="193" spans="6:6">
      <c r="F193" s="34"/>
    </row>
    <row r="194" spans="6:6">
      <c r="F194" s="34"/>
    </row>
    <row r="195" spans="6:6">
      <c r="F195" s="34"/>
    </row>
    <row r="196" spans="6:6">
      <c r="F196" s="34"/>
    </row>
    <row r="197" spans="6:6">
      <c r="F197" s="34"/>
    </row>
    <row r="198" spans="6:6">
      <c r="F198" s="34"/>
    </row>
    <row r="199" spans="6:6">
      <c r="F199" s="34"/>
    </row>
    <row r="200" spans="6:6">
      <c r="F200" s="34"/>
    </row>
    <row r="201" spans="6:6">
      <c r="F201" s="34"/>
    </row>
    <row r="202" spans="6:6">
      <c r="F202" s="34"/>
    </row>
    <row r="203" spans="6:6">
      <c r="F203" s="34"/>
    </row>
    <row r="204" spans="6:6">
      <c r="F204" s="34"/>
    </row>
    <row r="205" spans="6:6">
      <c r="F205" s="34"/>
    </row>
    <row r="206" spans="6:6">
      <c r="F206" s="34"/>
    </row>
    <row r="207" spans="6:6">
      <c r="F207" s="34"/>
    </row>
    <row r="208" spans="6:6">
      <c r="F208" s="34"/>
    </row>
    <row r="209" spans="6:6">
      <c r="F209" s="34"/>
    </row>
    <row r="210" spans="6:6">
      <c r="F210" s="34"/>
    </row>
    <row r="211" spans="6:6">
      <c r="F211" s="34"/>
    </row>
    <row r="212" spans="6:6">
      <c r="F212" s="34"/>
    </row>
    <row r="213" spans="6:6">
      <c r="F213" s="34"/>
    </row>
    <row r="214" spans="6:6">
      <c r="F214" s="34"/>
    </row>
    <row r="215" spans="6:6">
      <c r="F215" s="34"/>
    </row>
    <row r="216" spans="6:6">
      <c r="F216" s="34"/>
    </row>
    <row r="217" spans="6:6">
      <c r="F217" s="34"/>
    </row>
    <row r="218" spans="6:6">
      <c r="F218" s="34"/>
    </row>
    <row r="219" spans="6:6">
      <c r="F219" s="34"/>
    </row>
    <row r="220" spans="6:6">
      <c r="F220" s="34"/>
    </row>
    <row r="221" spans="6:6">
      <c r="F221" s="34"/>
    </row>
    <row r="222" spans="6:6">
      <c r="F222" s="34"/>
    </row>
    <row r="223" spans="6:6">
      <c r="F223" s="34"/>
    </row>
    <row r="224" spans="6:6">
      <c r="F224" s="34"/>
    </row>
    <row r="225" spans="6:6">
      <c r="F225" s="34"/>
    </row>
    <row r="226" spans="6:6">
      <c r="F226" s="34"/>
    </row>
    <row r="227" spans="6:6">
      <c r="F227" s="34"/>
    </row>
    <row r="228" spans="6:6">
      <c r="F228" s="34"/>
    </row>
    <row r="229" spans="6:6">
      <c r="F229" s="34"/>
    </row>
    <row r="230" spans="6:6">
      <c r="F230" s="34"/>
    </row>
    <row r="231" spans="6:6">
      <c r="F231" s="34"/>
    </row>
    <row r="232" spans="6:6">
      <c r="F232" s="34"/>
    </row>
    <row r="233" spans="6:6">
      <c r="F233" s="34"/>
    </row>
    <row r="234" spans="6:6">
      <c r="F234" s="34"/>
    </row>
    <row r="235" spans="6:6">
      <c r="F235" s="34"/>
    </row>
    <row r="236" spans="6:6">
      <c r="F236" s="34"/>
    </row>
    <row r="237" spans="6:6">
      <c r="F237" s="34"/>
    </row>
    <row r="238" spans="6:6">
      <c r="F238" s="34"/>
    </row>
    <row r="239" spans="6:6">
      <c r="F239" s="34"/>
    </row>
    <row r="240" spans="6:6">
      <c r="F240" s="34"/>
    </row>
    <row r="241" spans="6:6">
      <c r="F241" s="34"/>
    </row>
    <row r="242" spans="6:6">
      <c r="F242" s="34"/>
    </row>
    <row r="243" spans="6:6">
      <c r="F243" s="34"/>
    </row>
    <row r="244" spans="6:6">
      <c r="F244" s="34"/>
    </row>
    <row r="245" spans="6:6">
      <c r="F245" s="34"/>
    </row>
    <row r="246" spans="6:6">
      <c r="F246" s="34"/>
    </row>
    <row r="247" spans="6:6">
      <c r="F247" s="34"/>
    </row>
    <row r="248" spans="6:6">
      <c r="F248" s="34"/>
    </row>
    <row r="249" spans="6:6">
      <c r="F249" s="34"/>
    </row>
    <row r="250" spans="6:6">
      <c r="F250" s="34"/>
    </row>
    <row r="251" spans="6:6">
      <c r="F251" s="34"/>
    </row>
    <row r="252" spans="6:6">
      <c r="F252" s="34"/>
    </row>
    <row r="253" spans="6:6">
      <c r="F253" s="34"/>
    </row>
    <row r="254" spans="6:6">
      <c r="F254" s="34"/>
    </row>
    <row r="255" spans="6:6">
      <c r="F255" s="34"/>
    </row>
    <row r="256" spans="6:6">
      <c r="F256" s="34"/>
    </row>
    <row r="257" spans="6:6">
      <c r="F257" s="34"/>
    </row>
    <row r="258" spans="6:6">
      <c r="F258" s="34"/>
    </row>
    <row r="259" spans="6:6">
      <c r="F259" s="34"/>
    </row>
    <row r="260" spans="6:6">
      <c r="F260" s="34"/>
    </row>
    <row r="261" spans="6:6">
      <c r="F261" s="34"/>
    </row>
    <row r="262" spans="6:6">
      <c r="F262" s="34"/>
    </row>
    <row r="263" spans="6:6">
      <c r="F263" s="34"/>
    </row>
    <row r="264" spans="6:6">
      <c r="F264" s="34"/>
    </row>
    <row r="265" spans="6:6">
      <c r="F265" s="34"/>
    </row>
    <row r="266" spans="6:6">
      <c r="F266" s="34"/>
    </row>
    <row r="267" spans="6:6">
      <c r="F267" s="34"/>
    </row>
    <row r="268" spans="6:6">
      <c r="F268" s="34"/>
    </row>
    <row r="269" spans="6:6">
      <c r="F269" s="34"/>
    </row>
    <row r="270" spans="6:6">
      <c r="F270" s="34"/>
    </row>
    <row r="271" spans="6:6">
      <c r="F271" s="34"/>
    </row>
    <row r="272" spans="6:6">
      <c r="F272" s="34"/>
    </row>
    <row r="273" spans="6:6">
      <c r="F273" s="34"/>
    </row>
    <row r="274" spans="6:6">
      <c r="F274" s="34"/>
    </row>
    <row r="275" spans="6:6">
      <c r="F275" s="34"/>
    </row>
    <row r="276" spans="6:6">
      <c r="F276" s="34"/>
    </row>
    <row r="277" spans="6:6">
      <c r="F277" s="34"/>
    </row>
    <row r="278" spans="6:6">
      <c r="F278" s="34"/>
    </row>
    <row r="279" spans="6:6">
      <c r="F279" s="34"/>
    </row>
    <row r="280" spans="6:6">
      <c r="F280" s="34"/>
    </row>
    <row r="281" spans="6:6">
      <c r="F281" s="34"/>
    </row>
    <row r="282" spans="6:6">
      <c r="F282" s="34"/>
    </row>
    <row r="283" spans="6:6">
      <c r="F283" s="34"/>
    </row>
    <row r="284" spans="6:6">
      <c r="F284" s="34"/>
    </row>
    <row r="285" spans="6:6">
      <c r="F285" s="34"/>
    </row>
    <row r="286" spans="6:6">
      <c r="F286" s="34"/>
    </row>
    <row r="287" spans="6:6">
      <c r="F287" s="34"/>
    </row>
    <row r="288" spans="6:6">
      <c r="F288" s="34"/>
    </row>
    <row r="289" spans="6:6">
      <c r="F289" s="34"/>
    </row>
    <row r="290" spans="6:6">
      <c r="F290" s="34"/>
    </row>
    <row r="291" spans="6:6">
      <c r="F291" s="34"/>
    </row>
    <row r="292" spans="6:6">
      <c r="F292" s="34"/>
    </row>
    <row r="293" spans="6:6">
      <c r="F293" s="34"/>
    </row>
    <row r="294" spans="6:6">
      <c r="F294" s="34"/>
    </row>
    <row r="295" spans="6:6">
      <c r="F295" s="34"/>
    </row>
    <row r="296" spans="6:6">
      <c r="F296" s="34"/>
    </row>
    <row r="297" spans="6:6">
      <c r="F297" s="34"/>
    </row>
    <row r="298" spans="6:6">
      <c r="F298" s="34"/>
    </row>
    <row r="299" spans="6:6">
      <c r="F299" s="34"/>
    </row>
    <row r="300" spans="6:6">
      <c r="F300" s="34"/>
    </row>
    <row r="301" spans="6:6">
      <c r="F301" s="34"/>
    </row>
    <row r="302" spans="6:6">
      <c r="F302" s="34"/>
    </row>
    <row r="303" spans="6:6">
      <c r="F303" s="34"/>
    </row>
    <row r="304" spans="6:6">
      <c r="F304" s="34"/>
    </row>
    <row r="305" spans="6:6">
      <c r="F305" s="34"/>
    </row>
    <row r="306" spans="6:6">
      <c r="F306" s="34"/>
    </row>
    <row r="307" spans="6:6">
      <c r="F307" s="34"/>
    </row>
    <row r="308" spans="6:6">
      <c r="F308" s="34"/>
    </row>
    <row r="309" spans="6:6">
      <c r="F309" s="34"/>
    </row>
    <row r="310" spans="6:6">
      <c r="F310" s="34"/>
    </row>
    <row r="311" spans="6:6">
      <c r="F311" s="34"/>
    </row>
    <row r="312" spans="6:6">
      <c r="F312" s="34"/>
    </row>
    <row r="313" spans="6:6">
      <c r="F313" s="34"/>
    </row>
    <row r="314" spans="6:6">
      <c r="F314" s="34"/>
    </row>
    <row r="315" spans="6:6">
      <c r="F315" s="34"/>
    </row>
    <row r="316" spans="6:6">
      <c r="F316" s="34"/>
    </row>
    <row r="317" spans="6:6">
      <c r="F317" s="34"/>
    </row>
    <row r="318" spans="6:6">
      <c r="F318" s="34"/>
    </row>
    <row r="319" spans="6:6">
      <c r="F319" s="34"/>
    </row>
    <row r="320" spans="6:6">
      <c r="F320" s="34"/>
    </row>
    <row r="321" spans="6:6">
      <c r="F321" s="34"/>
    </row>
    <row r="322" spans="6:6">
      <c r="F322" s="34"/>
    </row>
    <row r="323" spans="6:6">
      <c r="F323" s="34"/>
    </row>
    <row r="324" spans="6:6">
      <c r="F324" s="34"/>
    </row>
    <row r="325" spans="6:6">
      <c r="F325" s="34"/>
    </row>
    <row r="326" spans="6:6">
      <c r="F326" s="34"/>
    </row>
    <row r="327" spans="6:6">
      <c r="F327" s="34"/>
    </row>
    <row r="328" spans="6:6">
      <c r="F328" s="34"/>
    </row>
    <row r="329" spans="6:6">
      <c r="F329" s="34"/>
    </row>
    <row r="330" spans="6:6">
      <c r="F330" s="34"/>
    </row>
    <row r="331" spans="6:6">
      <c r="F331" s="34"/>
    </row>
    <row r="332" spans="6:6">
      <c r="F332" s="34"/>
    </row>
    <row r="333" spans="6:6">
      <c r="F333" s="34"/>
    </row>
    <row r="334" spans="6:6">
      <c r="F334" s="34"/>
    </row>
    <row r="335" spans="6:6">
      <c r="F335" s="34"/>
    </row>
    <row r="336" spans="6:6">
      <c r="F336" s="34"/>
    </row>
    <row r="337" spans="6:6">
      <c r="F337" s="34"/>
    </row>
    <row r="338" spans="6:6">
      <c r="F338" s="34"/>
    </row>
    <row r="339" spans="6:6">
      <c r="F339" s="34"/>
    </row>
    <row r="340" spans="6:6">
      <c r="F340" s="34"/>
    </row>
    <row r="341" spans="6:6">
      <c r="F341" s="34"/>
    </row>
    <row r="342" spans="6:6">
      <c r="F342" s="34"/>
    </row>
  </sheetData>
  <mergeCells count="10">
    <mergeCell ref="B7:B8"/>
    <mergeCell ref="B9:B12"/>
    <mergeCell ref="A1:F1"/>
    <mergeCell ref="B3:B6"/>
    <mergeCell ref="B26:B27"/>
    <mergeCell ref="B28:B33"/>
    <mergeCell ref="B18:B22"/>
    <mergeCell ref="B24:B25"/>
    <mergeCell ref="B13:B15"/>
    <mergeCell ref="B16:B17"/>
  </mergeCells>
  <phoneticPr fontId="1" type="noConversion"/>
  <dataValidations count="2">
    <dataValidation type="list" allowBlank="1" showInputMessage="1" showErrorMessage="1" sqref="H1 WVK2:WVK3 WVM1 WLO2:WLO3 WLQ1 WBS2:WBS3 WBU1 VRW2:VRW3 VRY1 VIA2:VIA3 VIC1 UYE2:UYE3 UYG1 UOI2:UOI3 UOK1 UEM2:UEM3 UEO1 TUQ2:TUQ3 TUS1 TKU2:TKU3 TKW1 TAY2:TAY3 TBA1 SRC2:SRC3 SRE1 SHG2:SHG3 SHI1 RXK2:RXK3 RXM1 RNO2:RNO3 RNQ1 RDS2:RDS3 RDU1 QTW2:QTW3 QTY1 QKA2:QKA3 QKC1 QAE2:QAE3 QAG1 PQI2:PQI3 PQK1 PGM2:PGM3 PGO1 OWQ2:OWQ3 OWS1 OMU2:OMU3 OMW1 OCY2:OCY3 ODA1 NTC2:NTC3 NTE1 NJG2:NJG3 NJI1 MZK2:MZK3 MZM1 MPO2:MPO3 MPQ1 MFS2:MFS3 MFU1 LVW2:LVW3 LVY1 LMA2:LMA3 LMC1 LCE2:LCE3 LCG1 KSI2:KSI3 KSK1 KIM2:KIM3 KIO1 JYQ2:JYQ3 JYS1 JOU2:JOU3 JOW1 JEY2:JEY3 JFA1 IVC2:IVC3 IVE1 ILG2:ILG3 ILI1 IBK2:IBK3 IBM1 HRO2:HRO3 HRQ1 HHS2:HHS3 HHU1 GXW2:GXW3 GXY1 GOA2:GOA3 GOC1 GEE2:GEE3 GEG1 FUI2:FUI3 FUK1 FKM2:FKM3 FKO1 FAQ2:FAQ3 FAS1 EQU2:EQU3 EQW1 EGY2:EGY3 EHA1 DXC2:DXC3 DXE1 DNG2:DNG3 DNI1 DDK2:DDK3 DDM1 CTO2:CTO3 CTQ1 CJS2:CJS3 CJU1 BZW2:BZW3 BZY1 BQA2:BQA3 BQC1 BGE2:BGE3 BGG1 AWI2:AWI3 AWK1 AMM2:AMM3 AMO1 ACQ2:ACQ3 ACS1 SU2:SU3 SW1 IY2:IY3 JA1 F2:F1387 JE4:JE1048576 TA4:TA1048576 ACW4:ACW1048576 AMS4:AMS1048576 AWO4:AWO1048576 BGK4:BGK1048576 BQG4:BQG1048576 CAC4:CAC1048576 CJY4:CJY1048576 CTU4:CTU1048576 DDQ4:DDQ1048576 DNM4:DNM1048576 DXI4:DXI1048576 EHE4:EHE1048576 ERA4:ERA1048576 FAW4:FAW1048576 FKS4:FKS1048576 FUO4:FUO1048576 GEK4:GEK1048576 GOG4:GOG1048576 GYC4:GYC1048576 HHY4:HHY1048576 HRU4:HRU1048576 IBQ4:IBQ1048576 ILM4:ILM1048576 IVI4:IVI1048576 JFE4:JFE1048576 JPA4:JPA1048576 JYW4:JYW1048576 KIS4:KIS1048576 KSO4:KSO1048576 LCK4:LCK1048576 LMG4:LMG1048576 LWC4:LWC1048576 MFY4:MFY1048576 MPU4:MPU1048576 MZQ4:MZQ1048576 NJM4:NJM1048576 NTI4:NTI1048576 ODE4:ODE1048576 ONA4:ONA1048576 OWW4:OWW1048576 PGS4:PGS1048576 PQO4:PQO1048576 QAK4:QAK1048576 QKG4:QKG1048576 QUC4:QUC1048576 RDY4:RDY1048576 RNU4:RNU1048576 RXQ4:RXQ1048576 SHM4:SHM1048576 SRI4:SRI1048576 TBE4:TBE1048576 TLA4:TLA1048576 TUW4:TUW1048576 UES4:UES1048576 UOO4:UOO1048576 UYK4:UYK1048576 VIG4:VIG1048576 VSC4:VSC1048576 WBY4:WBY1048576 WLU4:WLU1048576 WVQ4:WVQ1048576 I4:I1048576">
      <formula1>"高,中,低"</formula1>
    </dataValidation>
    <dataValidation type="list" allowBlank="1" showInputMessage="1" showErrorMessage="1" sqref="WVL2:WVL3 JB1 WVN1 WLP2:WLP3 WLR1 WBT2:WBT3 WBV1 VRX2:VRX3 VRZ1 VIB2:VIB3 VID1 UYF2:UYF3 UYH1 UOJ2:UOJ3 UOL1 UEN2:UEN3 UEP1 TUR2:TUR3 TUT1 TKV2:TKV3 TKX1 TAZ2:TAZ3 TBB1 SRD2:SRD3 SRF1 SHH2:SHH3 SHJ1 RXL2:RXL3 RXN1 RNP2:RNP3 RNR1 RDT2:RDT3 RDV1 QTX2:QTX3 QTZ1 QKB2:QKB3 QKD1 QAF2:QAF3 QAH1 PQJ2:PQJ3 PQL1 PGN2:PGN3 PGP1 OWR2:OWR3 OWT1 OMV2:OMV3 OMX1 OCZ2:OCZ3 ODB1 NTD2:NTD3 NTF1 NJH2:NJH3 NJJ1 MZL2:MZL3 MZN1 MPP2:MPP3 MPR1 MFT2:MFT3 MFV1 LVX2:LVX3 LVZ1 LMB2:LMB3 LMD1 LCF2:LCF3 LCH1 KSJ2:KSJ3 KSL1 KIN2:KIN3 KIP1 JYR2:JYR3 JYT1 JOV2:JOV3 JOX1 JEZ2:JEZ3 JFB1 IVD2:IVD3 IVF1 ILH2:ILH3 ILJ1 IBL2:IBL3 IBN1 HRP2:HRP3 HRR1 HHT2:HHT3 HHV1 GXX2:GXX3 GXZ1 GOB2:GOB3 GOD1 GEF2:GEF3 GEH1 FUJ2:FUJ3 FUL1 FKN2:FKN3 FKP1 FAR2:FAR3 FAT1 EQV2:EQV3 EQX1 EGZ2:EGZ3 EHB1 DXD2:DXD3 DXF1 DNH2:DNH3 DNJ1 DDL2:DDL3 DDN1 CTP2:CTP3 CTR1 CJT2:CJT3 CJV1 BZX2:BZX3 BZZ1 BQB2:BQB3 BQD1 BGF2:BGF3 BGH1 AWJ2:AWJ3 AWL1 AMN2:AMN3 AMP1 ACR2:ACR3 ACT1 SV2:SV3 SX1 IZ2:IZ3 JF4:JF1048576 TB4:TB1048576 ACX4:ACX1048576 AMT4:AMT1048576 AWP4:AWP1048576 BGL4:BGL1048576 BQH4:BQH1048576 CAD4:CAD1048576 CJZ4:CJZ1048576 CTV4:CTV1048576 DDR4:DDR1048576 DNN4:DNN1048576 DXJ4:DXJ1048576 EHF4:EHF1048576 ERB4:ERB1048576 FAX4:FAX1048576 FKT4:FKT1048576 FUP4:FUP1048576 GEL4:GEL1048576 GOH4:GOH1048576 GYD4:GYD1048576 HHZ4:HHZ1048576 HRV4:HRV1048576 IBR4:IBR1048576 ILN4:ILN1048576 IVJ4:IVJ1048576 JFF4:JFF1048576 JPB4:JPB1048576 JYX4:JYX1048576 KIT4:KIT1048576 KSP4:KSP1048576 LCL4:LCL1048576 LMH4:LMH1048576 LWD4:LWD1048576 MFZ4:MFZ1048576 MPV4:MPV1048576 MZR4:MZR1048576 NJN4:NJN1048576 NTJ4:NTJ1048576 ODF4:ODF1048576 ONB4:ONB1048576 OWX4:OWX1048576 PGT4:PGT1048576 PQP4:PQP1048576 QAL4:QAL1048576 QKH4:QKH1048576 QUD4:QUD1048576 RDZ4:RDZ1048576 RNV4:RNV1048576 RXR4:RXR1048576 SHN4:SHN1048576 SRJ4:SRJ1048576 TBF4:TBF1048576 TLB4:TLB1048576 TUX4:TUX1048576 UET4:UET1048576 UOP4:UOP1048576 UYL4:UYL1048576 VIH4:VIH1048576 VSD4:VSD1048576 WBZ4:WBZ1048576 WLV4:WLV1048576 WVR4:WVR1048576 J4:J1048576">
      <formula1>"新增,修改"</formula1>
    </dataValidation>
  </dataValidations>
  <pageMargins left="0.75" right="0.75" top="1" bottom="1" header="0.51111111111111107" footer="0.51111111111111107"/>
  <pageSetup paperSize="9" firstPageNumber="4294963191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CC821"/>
  <sheetViews>
    <sheetView tabSelected="1" workbookViewId="0">
      <pane ySplit="1" topLeftCell="A68" activePane="bottomLeft" state="frozen"/>
      <selection pane="bottomLeft" activeCell="F78" sqref="F78"/>
    </sheetView>
  </sheetViews>
  <sheetFormatPr defaultRowHeight="12"/>
  <cols>
    <col min="1" max="1" width="18.5" style="36" customWidth="1"/>
    <col min="2" max="2" width="14.875" style="42" customWidth="1"/>
    <col min="3" max="3" width="13.625" style="60" customWidth="1"/>
    <col min="4" max="4" width="18.5" style="41" customWidth="1"/>
    <col min="5" max="5" width="34.375" style="35" customWidth="1"/>
    <col min="6" max="6" width="51.625" style="35" customWidth="1"/>
    <col min="7" max="7" width="9.875" style="36" customWidth="1"/>
    <col min="8" max="8" width="12.375" style="36" customWidth="1"/>
    <col min="9" max="16384" width="9" style="36"/>
  </cols>
  <sheetData>
    <row r="1" spans="1:81" s="37" customFormat="1" ht="36" customHeight="1">
      <c r="A1" s="43" t="s">
        <v>37</v>
      </c>
      <c r="B1" s="44" t="s">
        <v>38</v>
      </c>
      <c r="C1" s="147" t="s">
        <v>39</v>
      </c>
      <c r="D1" s="148"/>
      <c r="E1" s="89" t="s">
        <v>40</v>
      </c>
      <c r="F1" s="79" t="s">
        <v>72</v>
      </c>
      <c r="G1" s="88" t="s">
        <v>41</v>
      </c>
      <c r="H1" s="88" t="s">
        <v>42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</row>
    <row r="2" spans="1:81" s="38" customFormat="1" ht="34.5" customHeight="1">
      <c r="A2" s="55" t="s">
        <v>34</v>
      </c>
      <c r="B2" s="121" t="s">
        <v>50</v>
      </c>
      <c r="C2" s="150" t="s">
        <v>51</v>
      </c>
      <c r="D2" s="135" t="s">
        <v>58</v>
      </c>
      <c r="E2" s="62" t="s">
        <v>363</v>
      </c>
      <c r="F2" s="80" t="s">
        <v>154</v>
      </c>
      <c r="G2" s="76" t="s">
        <v>403</v>
      </c>
      <c r="H2" s="76"/>
    </row>
    <row r="3" spans="1:81" s="38" customFormat="1" ht="29.25" customHeight="1">
      <c r="A3" s="55" t="s">
        <v>24</v>
      </c>
      <c r="B3" s="122"/>
      <c r="C3" s="151"/>
      <c r="D3" s="136"/>
      <c r="E3" s="62" t="s">
        <v>362</v>
      </c>
      <c r="F3" s="80" t="s">
        <v>155</v>
      </c>
      <c r="G3" s="76" t="s">
        <v>403</v>
      </c>
      <c r="H3" s="76"/>
    </row>
    <row r="4" spans="1:81" s="38" customFormat="1" ht="21" customHeight="1">
      <c r="A4" s="55" t="s">
        <v>22</v>
      </c>
      <c r="B4" s="122"/>
      <c r="C4" s="151"/>
      <c r="D4" s="136"/>
      <c r="E4" s="62" t="s">
        <v>314</v>
      </c>
      <c r="F4" s="80" t="s">
        <v>156</v>
      </c>
      <c r="G4" s="76" t="s">
        <v>403</v>
      </c>
      <c r="H4" s="76"/>
    </row>
    <row r="5" spans="1:81" s="38" customFormat="1" ht="17.25" customHeight="1">
      <c r="A5" s="55" t="s">
        <v>23</v>
      </c>
      <c r="B5" s="122"/>
      <c r="C5" s="151"/>
      <c r="D5" s="136"/>
      <c r="E5" s="62" t="s">
        <v>315</v>
      </c>
      <c r="F5" s="80" t="s">
        <v>157</v>
      </c>
      <c r="G5" s="76" t="s">
        <v>403</v>
      </c>
      <c r="H5" s="76"/>
    </row>
    <row r="6" spans="1:81" s="38" customFormat="1" ht="17.25" customHeight="1">
      <c r="A6" s="55" t="s">
        <v>135</v>
      </c>
      <c r="B6" s="122"/>
      <c r="C6" s="151"/>
      <c r="D6" s="136"/>
      <c r="E6" s="62" t="s">
        <v>364</v>
      </c>
      <c r="F6" s="81"/>
      <c r="G6" s="76" t="s">
        <v>403</v>
      </c>
      <c r="H6" s="76"/>
    </row>
    <row r="7" spans="1:81" s="38" customFormat="1" ht="17.25" customHeight="1">
      <c r="A7" s="55" t="s">
        <v>136</v>
      </c>
      <c r="B7" s="122"/>
      <c r="C7" s="151"/>
      <c r="D7" s="136"/>
      <c r="E7" s="62" t="s">
        <v>365</v>
      </c>
      <c r="F7" s="81"/>
      <c r="G7" s="76" t="s">
        <v>403</v>
      </c>
      <c r="H7" s="76"/>
    </row>
    <row r="8" spans="1:81" s="38" customFormat="1" ht="18.75" customHeight="1">
      <c r="A8" s="55" t="s">
        <v>137</v>
      </c>
      <c r="B8" s="122"/>
      <c r="C8" s="151"/>
      <c r="D8" s="136"/>
      <c r="E8" s="62" t="s">
        <v>366</v>
      </c>
      <c r="F8" s="80" t="s">
        <v>147</v>
      </c>
      <c r="G8" s="76" t="s">
        <v>403</v>
      </c>
      <c r="H8" s="76"/>
    </row>
    <row r="9" spans="1:81" s="38" customFormat="1" ht="18" customHeight="1">
      <c r="A9" s="55" t="s">
        <v>138</v>
      </c>
      <c r="B9" s="122"/>
      <c r="C9" s="151"/>
      <c r="D9" s="136"/>
      <c r="E9" s="62" t="s">
        <v>367</v>
      </c>
      <c r="F9" s="80" t="s">
        <v>148</v>
      </c>
      <c r="G9" s="76" t="s">
        <v>403</v>
      </c>
      <c r="H9" s="76"/>
    </row>
    <row r="10" spans="1:81" s="38" customFormat="1" ht="18" customHeight="1">
      <c r="A10" s="55" t="s">
        <v>139</v>
      </c>
      <c r="B10" s="122"/>
      <c r="C10" s="151"/>
      <c r="D10" s="136"/>
      <c r="E10" s="62" t="s">
        <v>368</v>
      </c>
      <c r="F10" s="80" t="s">
        <v>149</v>
      </c>
      <c r="G10" s="76" t="s">
        <v>403</v>
      </c>
      <c r="H10" s="76"/>
    </row>
    <row r="11" spans="1:81" s="38" customFormat="1" ht="29.25" customHeight="1">
      <c r="A11" s="55" t="s">
        <v>140</v>
      </c>
      <c r="B11" s="122"/>
      <c r="C11" s="151"/>
      <c r="D11" s="137"/>
      <c r="E11" s="62" t="s">
        <v>378</v>
      </c>
      <c r="F11" s="80" t="s">
        <v>354</v>
      </c>
      <c r="G11" s="76" t="s">
        <v>403</v>
      </c>
      <c r="H11" s="76"/>
    </row>
    <row r="12" spans="1:81" s="38" customFormat="1" ht="28.5" customHeight="1">
      <c r="A12" s="55" t="s">
        <v>141</v>
      </c>
      <c r="B12" s="122"/>
      <c r="C12" s="151"/>
      <c r="D12" s="135" t="s">
        <v>57</v>
      </c>
      <c r="E12" s="62" t="s">
        <v>369</v>
      </c>
      <c r="F12" s="80" t="s">
        <v>312</v>
      </c>
      <c r="G12" s="76" t="s">
        <v>403</v>
      </c>
      <c r="H12" s="76"/>
    </row>
    <row r="13" spans="1:81" s="38" customFormat="1" ht="27.75" customHeight="1">
      <c r="A13" s="55" t="s">
        <v>142</v>
      </c>
      <c r="B13" s="122"/>
      <c r="C13" s="151"/>
      <c r="D13" s="136"/>
      <c r="E13" s="62" t="s">
        <v>370</v>
      </c>
      <c r="F13" s="80" t="s">
        <v>150</v>
      </c>
      <c r="G13" s="76" t="s">
        <v>403</v>
      </c>
      <c r="H13" s="76"/>
    </row>
    <row r="14" spans="1:81" s="38" customFormat="1" ht="29.25" customHeight="1">
      <c r="A14" s="55" t="s">
        <v>143</v>
      </c>
      <c r="B14" s="122"/>
      <c r="C14" s="151"/>
      <c r="D14" s="136"/>
      <c r="E14" s="62" t="s">
        <v>371</v>
      </c>
      <c r="F14" s="80" t="s">
        <v>372</v>
      </c>
      <c r="G14" s="76" t="s">
        <v>403</v>
      </c>
      <c r="H14" s="76"/>
    </row>
    <row r="15" spans="1:81" s="38" customFormat="1" ht="27.75" customHeight="1">
      <c r="A15" s="55" t="s">
        <v>144</v>
      </c>
      <c r="B15" s="122"/>
      <c r="C15" s="151"/>
      <c r="D15" s="136"/>
      <c r="E15" s="62" t="s">
        <v>373</v>
      </c>
      <c r="F15" s="80" t="s">
        <v>310</v>
      </c>
      <c r="G15" s="76" t="s">
        <v>403</v>
      </c>
      <c r="H15" s="76"/>
    </row>
    <row r="16" spans="1:81" s="38" customFormat="1" ht="19.5" customHeight="1">
      <c r="A16" s="55" t="s">
        <v>145</v>
      </c>
      <c r="B16" s="122"/>
      <c r="C16" s="151"/>
      <c r="D16" s="136"/>
      <c r="E16" s="62" t="s">
        <v>374</v>
      </c>
      <c r="F16" s="81"/>
      <c r="G16" s="76" t="s">
        <v>403</v>
      </c>
      <c r="H16" s="76"/>
    </row>
    <row r="17" spans="1:8" s="38" customFormat="1" ht="19.5" customHeight="1">
      <c r="A17" s="55" t="s">
        <v>146</v>
      </c>
      <c r="B17" s="122"/>
      <c r="C17" s="151"/>
      <c r="D17" s="136"/>
      <c r="E17" s="62" t="s">
        <v>375</v>
      </c>
      <c r="F17" s="80" t="s">
        <v>311</v>
      </c>
      <c r="G17" s="76" t="s">
        <v>403</v>
      </c>
      <c r="H17" s="76"/>
    </row>
    <row r="18" spans="1:8" s="38" customFormat="1" ht="21.75" customHeight="1">
      <c r="A18" s="55" t="s">
        <v>188</v>
      </c>
      <c r="B18" s="122"/>
      <c r="C18" s="151"/>
      <c r="D18" s="136"/>
      <c r="E18" s="62" t="s">
        <v>376</v>
      </c>
      <c r="F18" s="81"/>
      <c r="G18" s="76" t="s">
        <v>403</v>
      </c>
      <c r="H18" s="76"/>
    </row>
    <row r="19" spans="1:8" s="38" customFormat="1" ht="21.75" customHeight="1">
      <c r="A19" s="55" t="s">
        <v>189</v>
      </c>
      <c r="B19" s="122"/>
      <c r="C19" s="151"/>
      <c r="D19" s="137"/>
      <c r="E19" s="62" t="s">
        <v>377</v>
      </c>
      <c r="F19" s="82" t="s">
        <v>310</v>
      </c>
      <c r="G19" s="76" t="s">
        <v>403</v>
      </c>
      <c r="H19" s="76"/>
    </row>
    <row r="20" spans="1:8" s="38" customFormat="1" ht="20.25" customHeight="1">
      <c r="A20" s="55" t="s">
        <v>190</v>
      </c>
      <c r="B20" s="122"/>
      <c r="C20" s="151"/>
      <c r="D20" s="149" t="s">
        <v>55</v>
      </c>
      <c r="E20" s="62" t="s">
        <v>316</v>
      </c>
      <c r="F20" s="80" t="s">
        <v>384</v>
      </c>
      <c r="G20" s="76" t="s">
        <v>403</v>
      </c>
      <c r="H20" s="76"/>
    </row>
    <row r="21" spans="1:8" s="38" customFormat="1" ht="20.25" customHeight="1">
      <c r="A21" s="55" t="s">
        <v>191</v>
      </c>
      <c r="B21" s="122"/>
      <c r="C21" s="151"/>
      <c r="D21" s="149"/>
      <c r="E21" s="62" t="s">
        <v>317</v>
      </c>
      <c r="F21" s="80" t="s">
        <v>153</v>
      </c>
      <c r="G21" s="76" t="s">
        <v>403</v>
      </c>
      <c r="H21" s="76"/>
    </row>
    <row r="22" spans="1:8" s="38" customFormat="1" ht="20.25" customHeight="1">
      <c r="A22" s="55" t="s">
        <v>192</v>
      </c>
      <c r="B22" s="122"/>
      <c r="C22" s="151"/>
      <c r="D22" s="149"/>
      <c r="E22" s="62" t="s">
        <v>318</v>
      </c>
      <c r="F22" s="80" t="s">
        <v>150</v>
      </c>
      <c r="G22" s="76" t="s">
        <v>403</v>
      </c>
      <c r="H22" s="76"/>
    </row>
    <row r="23" spans="1:8" s="38" customFormat="1" ht="19.5" customHeight="1">
      <c r="A23" s="55" t="s">
        <v>193</v>
      </c>
      <c r="B23" s="122"/>
      <c r="C23" s="151"/>
      <c r="D23" s="149" t="s">
        <v>56</v>
      </c>
      <c r="E23" s="62" t="s">
        <v>319</v>
      </c>
      <c r="F23" s="80" t="s">
        <v>151</v>
      </c>
      <c r="G23" s="76" t="s">
        <v>403</v>
      </c>
      <c r="H23" s="76"/>
    </row>
    <row r="24" spans="1:8" s="38" customFormat="1" ht="19.5" customHeight="1">
      <c r="A24" s="55" t="s">
        <v>194</v>
      </c>
      <c r="B24" s="122"/>
      <c r="C24" s="151"/>
      <c r="D24" s="149"/>
      <c r="E24" s="62" t="s">
        <v>313</v>
      </c>
      <c r="F24" s="80" t="s">
        <v>152</v>
      </c>
      <c r="G24" s="76" t="s">
        <v>403</v>
      </c>
      <c r="H24" s="76"/>
    </row>
    <row r="25" spans="1:8" s="38" customFormat="1" ht="19.5" customHeight="1">
      <c r="A25" s="55" t="s">
        <v>195</v>
      </c>
      <c r="B25" s="122"/>
      <c r="C25" s="151"/>
      <c r="D25" s="149"/>
      <c r="E25" s="62" t="s">
        <v>320</v>
      </c>
      <c r="F25" s="80" t="s">
        <v>153</v>
      </c>
      <c r="G25" s="76" t="s">
        <v>403</v>
      </c>
      <c r="H25" s="76"/>
    </row>
    <row r="26" spans="1:8" s="38" customFormat="1" ht="30" customHeight="1">
      <c r="A26" s="55" t="s">
        <v>196</v>
      </c>
      <c r="B26" s="122"/>
      <c r="C26" s="152"/>
      <c r="D26" s="149"/>
      <c r="E26" s="62" t="s">
        <v>321</v>
      </c>
      <c r="F26" s="82" t="s">
        <v>309</v>
      </c>
      <c r="G26" s="76" t="s">
        <v>403</v>
      </c>
      <c r="H26" s="76"/>
    </row>
    <row r="27" spans="1:8" s="38" customFormat="1" ht="18" customHeight="1">
      <c r="A27" s="55" t="s">
        <v>197</v>
      </c>
      <c r="B27" s="122"/>
      <c r="C27" s="74" t="s">
        <v>52</v>
      </c>
      <c r="D27" s="73" t="s">
        <v>114</v>
      </c>
      <c r="E27" s="62"/>
      <c r="F27" s="80"/>
      <c r="G27" s="76" t="s">
        <v>403</v>
      </c>
      <c r="H27" s="76"/>
    </row>
    <row r="28" spans="1:8" ht="22.5" customHeight="1">
      <c r="A28" s="55" t="s">
        <v>198</v>
      </c>
      <c r="B28" s="122"/>
      <c r="C28" s="61" t="s">
        <v>53</v>
      </c>
      <c r="D28" s="73" t="s">
        <v>115</v>
      </c>
      <c r="E28" s="75"/>
      <c r="F28" s="83"/>
      <c r="G28" s="76" t="s">
        <v>403</v>
      </c>
      <c r="H28" s="77"/>
    </row>
    <row r="29" spans="1:8" ht="19.5" customHeight="1">
      <c r="A29" s="55" t="s">
        <v>199</v>
      </c>
      <c r="B29" s="123"/>
      <c r="C29" s="74" t="s">
        <v>54</v>
      </c>
      <c r="D29" s="73"/>
      <c r="E29" s="75"/>
      <c r="F29" s="83"/>
      <c r="G29" s="76" t="s">
        <v>403</v>
      </c>
      <c r="H29" s="77"/>
    </row>
    <row r="30" spans="1:8" ht="24">
      <c r="A30" s="55" t="s">
        <v>200</v>
      </c>
      <c r="B30" s="146" t="s">
        <v>59</v>
      </c>
      <c r="C30" s="72" t="s">
        <v>60</v>
      </c>
      <c r="E30" s="75" t="s">
        <v>322</v>
      </c>
      <c r="F30" s="84" t="s">
        <v>116</v>
      </c>
      <c r="G30" s="76" t="s">
        <v>403</v>
      </c>
      <c r="H30" s="77"/>
    </row>
    <row r="31" spans="1:8" ht="30" customHeight="1">
      <c r="A31" s="55" t="s">
        <v>201</v>
      </c>
      <c r="B31" s="146"/>
      <c r="C31" s="145" t="s">
        <v>65</v>
      </c>
      <c r="D31" s="41" t="s">
        <v>132</v>
      </c>
      <c r="E31" s="75" t="s">
        <v>323</v>
      </c>
      <c r="F31" s="84" t="s">
        <v>129</v>
      </c>
      <c r="G31" s="76" t="s">
        <v>403</v>
      </c>
      <c r="H31" s="77"/>
    </row>
    <row r="32" spans="1:8" ht="21" customHeight="1">
      <c r="A32" s="55" t="s">
        <v>202</v>
      </c>
      <c r="B32" s="146"/>
      <c r="C32" s="145"/>
      <c r="D32" s="41" t="s">
        <v>131</v>
      </c>
      <c r="E32" s="75" t="s">
        <v>324</v>
      </c>
      <c r="F32" s="84" t="s">
        <v>130</v>
      </c>
      <c r="G32" s="76" t="s">
        <v>403</v>
      </c>
      <c r="H32" s="77"/>
    </row>
    <row r="33" spans="1:8" ht="36">
      <c r="A33" s="55" t="s">
        <v>203</v>
      </c>
      <c r="B33" s="146"/>
      <c r="C33" s="145"/>
      <c r="D33" s="41" t="s">
        <v>117</v>
      </c>
      <c r="E33" s="75"/>
      <c r="F33" s="84" t="s">
        <v>118</v>
      </c>
      <c r="G33" s="76" t="s">
        <v>403</v>
      </c>
      <c r="H33" s="77"/>
    </row>
    <row r="34" spans="1:8" ht="24" customHeight="1">
      <c r="A34" s="55" t="s">
        <v>204</v>
      </c>
      <c r="B34" s="146"/>
      <c r="C34" s="132" t="s">
        <v>66</v>
      </c>
      <c r="D34" s="41" t="s">
        <v>62</v>
      </c>
      <c r="E34" s="75" t="s">
        <v>325</v>
      </c>
      <c r="F34" s="134" t="s">
        <v>400</v>
      </c>
      <c r="G34" s="76" t="s">
        <v>403</v>
      </c>
      <c r="H34" s="77"/>
    </row>
    <row r="35" spans="1:8" ht="20.25" customHeight="1">
      <c r="A35" s="55" t="s">
        <v>205</v>
      </c>
      <c r="B35" s="146"/>
      <c r="C35" s="138"/>
      <c r="D35" s="41" t="s">
        <v>119</v>
      </c>
      <c r="E35" s="75" t="s">
        <v>326</v>
      </c>
      <c r="F35" s="140"/>
      <c r="G35" s="76" t="s">
        <v>403</v>
      </c>
      <c r="H35" s="77"/>
    </row>
    <row r="36" spans="1:8" ht="20.25" customHeight="1">
      <c r="A36" s="55" t="s">
        <v>206</v>
      </c>
      <c r="B36" s="146"/>
      <c r="C36" s="139"/>
      <c r="D36" s="41" t="s">
        <v>356</v>
      </c>
      <c r="E36" s="75" t="s">
        <v>355</v>
      </c>
      <c r="F36" s="85" t="s">
        <v>357</v>
      </c>
      <c r="G36" s="76" t="s">
        <v>403</v>
      </c>
      <c r="H36" s="77"/>
    </row>
    <row r="37" spans="1:8" ht="25.5" customHeight="1">
      <c r="A37" s="55" t="s">
        <v>207</v>
      </c>
      <c r="B37" s="146"/>
      <c r="C37" s="132" t="s">
        <v>67</v>
      </c>
      <c r="D37" s="41" t="s">
        <v>63</v>
      </c>
      <c r="E37" s="75" t="s">
        <v>327</v>
      </c>
      <c r="F37" s="84" t="s">
        <v>122</v>
      </c>
      <c r="G37" s="76" t="s">
        <v>404</v>
      </c>
      <c r="H37" s="153" t="s">
        <v>406</v>
      </c>
    </row>
    <row r="38" spans="1:8" ht="19.5" customHeight="1">
      <c r="A38" s="55" t="s">
        <v>208</v>
      </c>
      <c r="B38" s="146"/>
      <c r="C38" s="138"/>
      <c r="D38" s="41" t="s">
        <v>80</v>
      </c>
      <c r="E38" s="75" t="s">
        <v>328</v>
      </c>
      <c r="F38" s="84" t="s">
        <v>123</v>
      </c>
      <c r="G38" s="76" t="s">
        <v>404</v>
      </c>
      <c r="H38" s="155"/>
    </row>
    <row r="39" spans="1:8" ht="25.5" customHeight="1">
      <c r="A39" s="55" t="s">
        <v>209</v>
      </c>
      <c r="B39" s="146"/>
      <c r="C39" s="138"/>
      <c r="D39" s="41" t="s">
        <v>120</v>
      </c>
      <c r="E39" s="75" t="s">
        <v>329</v>
      </c>
      <c r="F39" s="83" t="s">
        <v>124</v>
      </c>
      <c r="G39" s="76" t="s">
        <v>404</v>
      </c>
      <c r="H39" s="155"/>
    </row>
    <row r="40" spans="1:8" ht="25.5" customHeight="1">
      <c r="A40" s="55" t="s">
        <v>210</v>
      </c>
      <c r="B40" s="146"/>
      <c r="C40" s="138"/>
      <c r="D40" s="41" t="s">
        <v>125</v>
      </c>
      <c r="E40" s="75" t="s">
        <v>330</v>
      </c>
      <c r="F40" s="83" t="s">
        <v>126</v>
      </c>
      <c r="G40" s="76" t="s">
        <v>404</v>
      </c>
      <c r="H40" s="155"/>
    </row>
    <row r="41" spans="1:8" ht="18.75" customHeight="1">
      <c r="A41" s="55" t="s">
        <v>211</v>
      </c>
      <c r="B41" s="146"/>
      <c r="C41" s="138"/>
      <c r="D41" s="41" t="s">
        <v>121</v>
      </c>
      <c r="E41" s="75" t="s">
        <v>331</v>
      </c>
      <c r="F41" s="83" t="s">
        <v>127</v>
      </c>
      <c r="G41" s="76" t="s">
        <v>404</v>
      </c>
      <c r="H41" s="155"/>
    </row>
    <row r="42" spans="1:8" ht="18.75" customHeight="1">
      <c r="A42" s="55" t="s">
        <v>212</v>
      </c>
      <c r="B42" s="146"/>
      <c r="C42" s="139"/>
      <c r="D42" s="41" t="s">
        <v>69</v>
      </c>
      <c r="E42" s="75"/>
      <c r="F42" s="83" t="s">
        <v>128</v>
      </c>
      <c r="G42" s="76" t="s">
        <v>404</v>
      </c>
      <c r="H42" s="154"/>
    </row>
    <row r="43" spans="1:8" ht="20.25" customHeight="1">
      <c r="A43" s="55" t="s">
        <v>213</v>
      </c>
      <c r="B43" s="90" t="s">
        <v>68</v>
      </c>
      <c r="C43" s="60" t="s">
        <v>70</v>
      </c>
      <c r="D43" s="41" t="s">
        <v>133</v>
      </c>
      <c r="E43" s="35" t="s">
        <v>332</v>
      </c>
      <c r="F43" s="35" t="s">
        <v>134</v>
      </c>
      <c r="G43" s="76" t="s">
        <v>403</v>
      </c>
      <c r="H43" s="77"/>
    </row>
    <row r="44" spans="1:8" ht="13.5" customHeight="1">
      <c r="A44" s="55" t="s">
        <v>214</v>
      </c>
      <c r="B44" s="118" t="s">
        <v>75</v>
      </c>
      <c r="C44" s="145" t="s">
        <v>58</v>
      </c>
      <c r="D44" s="41" t="s">
        <v>61</v>
      </c>
      <c r="E44" s="75" t="s">
        <v>323</v>
      </c>
      <c r="F44" s="83"/>
      <c r="G44" s="76" t="s">
        <v>403</v>
      </c>
      <c r="H44" s="77"/>
    </row>
    <row r="45" spans="1:8" ht="18.75" customHeight="1">
      <c r="A45" s="55" t="s">
        <v>215</v>
      </c>
      <c r="B45" s="118"/>
      <c r="C45" s="145"/>
      <c r="D45" s="41" t="s">
        <v>77</v>
      </c>
      <c r="E45" s="75"/>
      <c r="F45" s="83" t="s">
        <v>118</v>
      </c>
      <c r="G45" s="76" t="s">
        <v>403</v>
      </c>
      <c r="H45" s="77"/>
    </row>
    <row r="46" spans="1:8">
      <c r="A46" s="55" t="s">
        <v>216</v>
      </c>
      <c r="B46" s="118"/>
      <c r="C46" s="145" t="s">
        <v>56</v>
      </c>
      <c r="D46" s="41" t="s">
        <v>78</v>
      </c>
      <c r="E46" s="75" t="s">
        <v>325</v>
      </c>
      <c r="F46" s="83"/>
      <c r="G46" s="76" t="s">
        <v>403</v>
      </c>
      <c r="H46" s="77"/>
    </row>
    <row r="47" spans="1:8">
      <c r="A47" s="55" t="s">
        <v>217</v>
      </c>
      <c r="B47" s="118"/>
      <c r="C47" s="145"/>
      <c r="D47" s="41" t="s">
        <v>64</v>
      </c>
      <c r="E47" s="75" t="s">
        <v>333</v>
      </c>
      <c r="F47" s="83"/>
      <c r="G47" s="76" t="s">
        <v>403</v>
      </c>
      <c r="H47" s="77"/>
    </row>
    <row r="48" spans="1:8">
      <c r="A48" s="55" t="s">
        <v>218</v>
      </c>
      <c r="B48" s="118"/>
      <c r="C48" s="132" t="s">
        <v>76</v>
      </c>
      <c r="D48" s="41" t="s">
        <v>79</v>
      </c>
      <c r="E48" s="75" t="s">
        <v>334</v>
      </c>
      <c r="F48" s="83"/>
      <c r="G48" s="76" t="s">
        <v>403</v>
      </c>
      <c r="H48" s="77"/>
    </row>
    <row r="49" spans="1:8">
      <c r="A49" s="55" t="s">
        <v>219</v>
      </c>
      <c r="B49" s="118"/>
      <c r="C49" s="138"/>
      <c r="D49" s="41" t="s">
        <v>80</v>
      </c>
      <c r="E49" s="75" t="s">
        <v>328</v>
      </c>
      <c r="F49" s="83"/>
      <c r="G49" s="76" t="s">
        <v>403</v>
      </c>
      <c r="H49" s="77"/>
    </row>
    <row r="50" spans="1:8">
      <c r="A50" s="55" t="s">
        <v>220</v>
      </c>
      <c r="B50" s="118"/>
      <c r="C50" s="139"/>
      <c r="D50" s="41" t="s">
        <v>69</v>
      </c>
      <c r="E50" s="75"/>
      <c r="F50" s="83"/>
      <c r="G50" s="76" t="s">
        <v>403</v>
      </c>
      <c r="H50" s="77"/>
    </row>
    <row r="51" spans="1:8" ht="22.5" customHeight="1">
      <c r="A51" s="55" t="s">
        <v>221</v>
      </c>
      <c r="B51" s="114" t="s">
        <v>90</v>
      </c>
      <c r="C51" s="72" t="s">
        <v>86</v>
      </c>
      <c r="E51" s="93" t="s">
        <v>402</v>
      </c>
      <c r="F51" s="83"/>
      <c r="G51" s="76" t="s">
        <v>403</v>
      </c>
      <c r="H51" s="77"/>
    </row>
    <row r="52" spans="1:8" ht="20.25" customHeight="1">
      <c r="A52" s="55" t="s">
        <v>222</v>
      </c>
      <c r="B52" s="115"/>
      <c r="C52" s="72" t="s">
        <v>88</v>
      </c>
      <c r="D52" s="41" t="s">
        <v>306</v>
      </c>
      <c r="E52" s="75"/>
      <c r="F52" s="83"/>
      <c r="G52" s="76" t="s">
        <v>403</v>
      </c>
      <c r="H52" s="77"/>
    </row>
    <row r="53" spans="1:8" ht="27.75" customHeight="1">
      <c r="A53" s="55" t="s">
        <v>223</v>
      </c>
      <c r="B53" s="115"/>
      <c r="C53" s="132" t="s">
        <v>89</v>
      </c>
      <c r="D53" s="41" t="s">
        <v>98</v>
      </c>
      <c r="E53" s="75" t="s">
        <v>335</v>
      </c>
      <c r="F53" s="83" t="s">
        <v>158</v>
      </c>
      <c r="G53" s="76" t="s">
        <v>403</v>
      </c>
      <c r="H53" s="77"/>
    </row>
    <row r="54" spans="1:8" ht="15" customHeight="1">
      <c r="A54" s="55" t="s">
        <v>224</v>
      </c>
      <c r="B54" s="115"/>
      <c r="C54" s="138"/>
      <c r="D54" s="141" t="s">
        <v>181</v>
      </c>
      <c r="E54" s="75" t="s">
        <v>336</v>
      </c>
      <c r="F54" s="83" t="s">
        <v>186</v>
      </c>
      <c r="G54" s="76" t="s">
        <v>403</v>
      </c>
      <c r="H54" s="77"/>
    </row>
    <row r="55" spans="1:8" ht="24" customHeight="1">
      <c r="A55" s="55" t="s">
        <v>225</v>
      </c>
      <c r="B55" s="115"/>
      <c r="C55" s="138"/>
      <c r="D55" s="142"/>
      <c r="E55" s="75" t="s">
        <v>379</v>
      </c>
      <c r="F55" s="83" t="s">
        <v>187</v>
      </c>
      <c r="G55" s="76" t="s">
        <v>403</v>
      </c>
      <c r="H55" s="77"/>
    </row>
    <row r="56" spans="1:8" ht="15" customHeight="1">
      <c r="A56" s="55" t="s">
        <v>226</v>
      </c>
      <c r="B56" s="115"/>
      <c r="C56" s="138"/>
      <c r="D56" s="41" t="s">
        <v>159</v>
      </c>
      <c r="E56" s="75" t="s">
        <v>337</v>
      </c>
      <c r="F56" s="83" t="s">
        <v>160</v>
      </c>
      <c r="G56" s="76" t="s">
        <v>403</v>
      </c>
      <c r="H56" s="77"/>
    </row>
    <row r="57" spans="1:8" ht="15" customHeight="1">
      <c r="A57" s="55" t="s">
        <v>227</v>
      </c>
      <c r="B57" s="115"/>
      <c r="C57" s="138"/>
      <c r="D57" s="41" t="s">
        <v>358</v>
      </c>
      <c r="E57" s="75" t="s">
        <v>339</v>
      </c>
      <c r="F57" s="86"/>
      <c r="G57" s="76" t="s">
        <v>403</v>
      </c>
      <c r="H57" s="77"/>
    </row>
    <row r="58" spans="1:8" ht="15" customHeight="1">
      <c r="A58" s="55" t="s">
        <v>228</v>
      </c>
      <c r="B58" s="115"/>
      <c r="C58" s="138"/>
      <c r="D58" s="41" t="s">
        <v>161</v>
      </c>
      <c r="E58" s="75" t="s">
        <v>338</v>
      </c>
      <c r="F58" s="83" t="s">
        <v>162</v>
      </c>
      <c r="G58" s="76" t="s">
        <v>403</v>
      </c>
      <c r="H58" s="77"/>
    </row>
    <row r="59" spans="1:8" ht="15" customHeight="1">
      <c r="A59" s="55" t="s">
        <v>229</v>
      </c>
      <c r="B59" s="115"/>
      <c r="C59" s="139"/>
      <c r="D59" s="41" t="s">
        <v>401</v>
      </c>
      <c r="E59" s="91"/>
      <c r="F59" s="92"/>
      <c r="G59" s="76" t="s">
        <v>403</v>
      </c>
      <c r="H59" s="77"/>
    </row>
    <row r="60" spans="1:8" ht="17.25" customHeight="1">
      <c r="A60" s="55" t="s">
        <v>230</v>
      </c>
      <c r="B60" s="115"/>
      <c r="C60" s="72" t="s">
        <v>87</v>
      </c>
      <c r="E60" s="75"/>
      <c r="F60" s="83" t="s">
        <v>163</v>
      </c>
      <c r="G60" s="76" t="s">
        <v>403</v>
      </c>
      <c r="H60" s="77"/>
    </row>
    <row r="61" spans="1:8" ht="29.25" customHeight="1">
      <c r="A61" s="55" t="s">
        <v>231</v>
      </c>
      <c r="B61" s="116"/>
      <c r="C61" s="72" t="s">
        <v>91</v>
      </c>
      <c r="E61" s="75"/>
      <c r="F61" s="83" t="s">
        <v>164</v>
      </c>
      <c r="G61" s="76" t="s">
        <v>403</v>
      </c>
      <c r="H61" s="77"/>
    </row>
    <row r="62" spans="1:8" ht="24" customHeight="1">
      <c r="A62" s="55" t="s">
        <v>232</v>
      </c>
      <c r="B62" s="90" t="s">
        <v>93</v>
      </c>
      <c r="C62" s="72"/>
      <c r="E62" s="75"/>
      <c r="F62" s="83"/>
      <c r="G62" s="76" t="s">
        <v>403</v>
      </c>
      <c r="H62" s="77"/>
    </row>
    <row r="63" spans="1:8" ht="23.25" customHeight="1">
      <c r="A63" s="55" t="s">
        <v>233</v>
      </c>
      <c r="B63" s="114" t="s">
        <v>97</v>
      </c>
      <c r="C63" s="72" t="s">
        <v>98</v>
      </c>
      <c r="D63" s="41" t="s">
        <v>179</v>
      </c>
      <c r="E63" s="75"/>
      <c r="F63" s="83" t="s">
        <v>182</v>
      </c>
      <c r="G63" s="76" t="s">
        <v>403</v>
      </c>
      <c r="H63" s="77"/>
    </row>
    <row r="64" spans="1:8" ht="21" customHeight="1">
      <c r="A64" s="55" t="s">
        <v>234</v>
      </c>
      <c r="B64" s="115"/>
      <c r="C64" s="132" t="s">
        <v>181</v>
      </c>
      <c r="D64" s="41" t="s">
        <v>180</v>
      </c>
      <c r="E64" s="75"/>
      <c r="F64" s="83" t="s">
        <v>183</v>
      </c>
      <c r="G64" s="76" t="s">
        <v>403</v>
      </c>
      <c r="H64" s="77"/>
    </row>
    <row r="65" spans="1:8" ht="21" customHeight="1">
      <c r="A65" s="55" t="s">
        <v>235</v>
      </c>
      <c r="B65" s="116"/>
      <c r="C65" s="139"/>
      <c r="D65" s="41" t="s">
        <v>184</v>
      </c>
      <c r="E65" s="75"/>
      <c r="F65" s="83" t="s">
        <v>185</v>
      </c>
      <c r="G65" s="76" t="s">
        <v>403</v>
      </c>
      <c r="H65" s="77"/>
    </row>
    <row r="66" spans="1:8" ht="15" customHeight="1">
      <c r="A66" s="55" t="s">
        <v>236</v>
      </c>
      <c r="B66" s="114" t="s">
        <v>99</v>
      </c>
      <c r="C66" s="72" t="s">
        <v>105</v>
      </c>
      <c r="E66" s="75"/>
      <c r="F66" s="83" t="s">
        <v>353</v>
      </c>
      <c r="G66" s="76" t="s">
        <v>403</v>
      </c>
      <c r="H66" s="77"/>
    </row>
    <row r="67" spans="1:8" ht="30" customHeight="1">
      <c r="A67" s="55" t="s">
        <v>237</v>
      </c>
      <c r="B67" s="115"/>
      <c r="C67" s="141" t="s">
        <v>292</v>
      </c>
      <c r="D67" s="41" t="s">
        <v>307</v>
      </c>
      <c r="E67" s="75"/>
      <c r="F67" s="134" t="s">
        <v>165</v>
      </c>
      <c r="G67" s="76" t="s">
        <v>403</v>
      </c>
      <c r="H67" s="77"/>
    </row>
    <row r="68" spans="1:8" ht="30" customHeight="1">
      <c r="A68" s="55" t="s">
        <v>238</v>
      </c>
      <c r="B68" s="115"/>
      <c r="C68" s="144"/>
      <c r="D68" s="41" t="s">
        <v>293</v>
      </c>
      <c r="E68" s="75"/>
      <c r="F68" s="143"/>
      <c r="G68" s="76" t="s">
        <v>403</v>
      </c>
      <c r="H68" s="77"/>
    </row>
    <row r="69" spans="1:8" ht="30" customHeight="1">
      <c r="A69" s="55" t="s">
        <v>239</v>
      </c>
      <c r="B69" s="115"/>
      <c r="C69" s="144"/>
      <c r="D69" s="41" t="s">
        <v>308</v>
      </c>
      <c r="E69" s="75"/>
      <c r="F69" s="140"/>
      <c r="G69" s="76" t="s">
        <v>403</v>
      </c>
      <c r="H69" s="77"/>
    </row>
    <row r="70" spans="1:8" ht="30" customHeight="1">
      <c r="A70" s="55" t="s">
        <v>240</v>
      </c>
      <c r="B70" s="115"/>
      <c r="C70" s="142"/>
      <c r="D70" s="41" t="s">
        <v>294</v>
      </c>
      <c r="E70" s="75"/>
      <c r="F70" s="87"/>
      <c r="G70" s="76" t="s">
        <v>403</v>
      </c>
      <c r="H70" s="77"/>
    </row>
    <row r="71" spans="1:8" ht="22.5" customHeight="1">
      <c r="A71" s="55" t="s">
        <v>241</v>
      </c>
      <c r="B71" s="115"/>
      <c r="C71" s="141" t="s">
        <v>106</v>
      </c>
      <c r="D71" s="41" t="s">
        <v>295</v>
      </c>
      <c r="E71" s="75" t="s">
        <v>345</v>
      </c>
      <c r="F71" s="134" t="s">
        <v>170</v>
      </c>
      <c r="G71" s="76" t="s">
        <v>403</v>
      </c>
      <c r="H71" s="77"/>
    </row>
    <row r="72" spans="1:8" ht="25.5" customHeight="1">
      <c r="A72" s="55" t="s">
        <v>242</v>
      </c>
      <c r="B72" s="115"/>
      <c r="C72" s="142"/>
      <c r="D72" s="41" t="s">
        <v>166</v>
      </c>
      <c r="E72" s="75" t="s">
        <v>346</v>
      </c>
      <c r="F72" s="140"/>
      <c r="G72" s="76" t="s">
        <v>403</v>
      </c>
      <c r="H72" s="77"/>
    </row>
    <row r="73" spans="1:8" ht="15.75" customHeight="1">
      <c r="A73" s="55" t="s">
        <v>243</v>
      </c>
      <c r="B73" s="115"/>
      <c r="C73" s="132" t="s">
        <v>100</v>
      </c>
      <c r="D73" s="41" t="s">
        <v>167</v>
      </c>
      <c r="E73" s="75"/>
      <c r="F73" s="83" t="s">
        <v>168</v>
      </c>
      <c r="G73" s="76" t="s">
        <v>403</v>
      </c>
      <c r="H73" s="77"/>
    </row>
    <row r="74" spans="1:8" ht="15.75" customHeight="1">
      <c r="A74" s="55" t="s">
        <v>244</v>
      </c>
      <c r="B74" s="115"/>
      <c r="C74" s="139"/>
      <c r="D74" s="41" t="s">
        <v>169</v>
      </c>
      <c r="E74" s="75"/>
      <c r="F74" s="86"/>
      <c r="G74" s="76" t="s">
        <v>403</v>
      </c>
      <c r="H74" s="77"/>
    </row>
    <row r="75" spans="1:8" ht="15" customHeight="1">
      <c r="A75" s="55" t="s">
        <v>245</v>
      </c>
      <c r="B75" s="115"/>
      <c r="C75" s="132" t="s">
        <v>101</v>
      </c>
      <c r="D75" s="41" t="s">
        <v>171</v>
      </c>
      <c r="E75" s="75" t="s">
        <v>340</v>
      </c>
      <c r="F75" s="86"/>
      <c r="G75" s="76" t="s">
        <v>404</v>
      </c>
      <c r="H75" s="153" t="s">
        <v>407</v>
      </c>
    </row>
    <row r="76" spans="1:8" ht="15" customHeight="1">
      <c r="A76" s="55" t="s">
        <v>246</v>
      </c>
      <c r="B76" s="115"/>
      <c r="C76" s="139"/>
      <c r="D76" s="69" t="s">
        <v>172</v>
      </c>
      <c r="E76" s="71" t="s">
        <v>341</v>
      </c>
      <c r="F76" s="83" t="s">
        <v>173</v>
      </c>
      <c r="G76" s="76" t="s">
        <v>405</v>
      </c>
      <c r="H76" s="154"/>
    </row>
    <row r="77" spans="1:8" ht="18" customHeight="1">
      <c r="A77" s="55" t="s">
        <v>247</v>
      </c>
      <c r="B77" s="115"/>
      <c r="C77" s="132" t="s">
        <v>102</v>
      </c>
      <c r="D77" s="41" t="s">
        <v>175</v>
      </c>
      <c r="E77" s="71" t="s">
        <v>342</v>
      </c>
      <c r="F77" s="86"/>
      <c r="G77" s="76" t="s">
        <v>403</v>
      </c>
      <c r="H77" s="77"/>
    </row>
    <row r="78" spans="1:8" ht="18" customHeight="1">
      <c r="A78" s="55" t="s">
        <v>248</v>
      </c>
      <c r="B78" s="115"/>
      <c r="C78" s="138"/>
      <c r="D78" s="69" t="s">
        <v>176</v>
      </c>
      <c r="E78" s="71" t="s">
        <v>343</v>
      </c>
      <c r="F78" s="83" t="s">
        <v>151</v>
      </c>
      <c r="G78" s="76" t="s">
        <v>403</v>
      </c>
      <c r="H78" s="77"/>
    </row>
    <row r="79" spans="1:8" ht="18" customHeight="1">
      <c r="A79" s="55" t="s">
        <v>249</v>
      </c>
      <c r="B79" s="115"/>
      <c r="C79" s="138"/>
      <c r="D79" s="69" t="s">
        <v>174</v>
      </c>
      <c r="E79" s="71" t="s">
        <v>344</v>
      </c>
      <c r="F79" s="83" t="s">
        <v>178</v>
      </c>
      <c r="G79" s="76" t="s">
        <v>403</v>
      </c>
      <c r="H79" s="77"/>
    </row>
    <row r="80" spans="1:8" ht="18" customHeight="1">
      <c r="A80" s="55" t="s">
        <v>250</v>
      </c>
      <c r="B80" s="116"/>
      <c r="C80" s="139"/>
      <c r="D80" s="69" t="s">
        <v>177</v>
      </c>
      <c r="E80" s="71"/>
      <c r="F80" s="83" t="s">
        <v>153</v>
      </c>
      <c r="G80" s="76" t="s">
        <v>403</v>
      </c>
      <c r="H80" s="77"/>
    </row>
    <row r="81" spans="1:8" ht="15.75" customHeight="1">
      <c r="A81" s="55" t="s">
        <v>251</v>
      </c>
      <c r="B81" s="114" t="s">
        <v>103</v>
      </c>
      <c r="C81" s="131" t="s">
        <v>104</v>
      </c>
      <c r="D81" s="75" t="s">
        <v>348</v>
      </c>
      <c r="E81" s="75"/>
      <c r="F81" s="83" t="s">
        <v>351</v>
      </c>
      <c r="G81" s="76" t="s">
        <v>403</v>
      </c>
      <c r="H81" s="77"/>
    </row>
    <row r="82" spans="1:8">
      <c r="A82" s="55" t="s">
        <v>252</v>
      </c>
      <c r="B82" s="115"/>
      <c r="C82" s="131"/>
      <c r="D82" s="75" t="s">
        <v>349</v>
      </c>
      <c r="E82" s="75"/>
      <c r="F82" s="133" t="s">
        <v>352</v>
      </c>
      <c r="G82" s="76" t="s">
        <v>403</v>
      </c>
      <c r="H82" s="77"/>
    </row>
    <row r="83" spans="1:8">
      <c r="A83" s="55" t="s">
        <v>253</v>
      </c>
      <c r="B83" s="115"/>
      <c r="C83" s="132"/>
      <c r="D83" s="71" t="s">
        <v>350</v>
      </c>
      <c r="E83" s="71"/>
      <c r="F83" s="134"/>
      <c r="G83" s="76" t="s">
        <v>403</v>
      </c>
      <c r="H83" s="77"/>
    </row>
    <row r="84" spans="1:8" ht="18.75" customHeight="1">
      <c r="A84" s="55" t="s">
        <v>254</v>
      </c>
      <c r="B84" s="68" t="s">
        <v>359</v>
      </c>
      <c r="C84" s="129" t="s">
        <v>360</v>
      </c>
      <c r="D84" s="130"/>
      <c r="E84" s="75"/>
      <c r="F84" s="83"/>
      <c r="G84" s="76" t="s">
        <v>403</v>
      </c>
      <c r="H84" s="77"/>
    </row>
    <row r="85" spans="1:8" ht="49.5" customHeight="1">
      <c r="A85" s="55" t="s">
        <v>255</v>
      </c>
      <c r="B85" s="118" t="s">
        <v>385</v>
      </c>
      <c r="C85" s="126" t="s">
        <v>361</v>
      </c>
      <c r="D85" s="127"/>
      <c r="E85" s="75"/>
      <c r="F85" s="83"/>
      <c r="G85" s="76" t="s">
        <v>403</v>
      </c>
      <c r="H85" s="77"/>
    </row>
    <row r="86" spans="1:8" ht="62.25" customHeight="1">
      <c r="A86" s="55" t="s">
        <v>256</v>
      </c>
      <c r="B86" s="118"/>
      <c r="C86" s="128" t="s">
        <v>386</v>
      </c>
      <c r="D86" s="128"/>
      <c r="E86" s="75"/>
      <c r="F86" s="83"/>
      <c r="G86" s="76" t="s">
        <v>403</v>
      </c>
      <c r="H86" s="77"/>
    </row>
    <row r="87" spans="1:8" ht="34.5" customHeight="1">
      <c r="A87" s="55" t="s">
        <v>257</v>
      </c>
      <c r="B87" s="114" t="s">
        <v>380</v>
      </c>
      <c r="C87" s="125" t="s">
        <v>387</v>
      </c>
      <c r="D87" s="125"/>
      <c r="E87" s="75"/>
      <c r="F87" s="83"/>
      <c r="G87" s="76" t="s">
        <v>403</v>
      </c>
      <c r="H87" s="77"/>
    </row>
    <row r="88" spans="1:8" ht="28.5" customHeight="1">
      <c r="A88" s="55" t="s">
        <v>258</v>
      </c>
      <c r="B88" s="115"/>
      <c r="C88" s="125" t="s">
        <v>381</v>
      </c>
      <c r="D88" s="125"/>
      <c r="E88" s="75"/>
      <c r="F88" s="83"/>
      <c r="G88" s="76" t="s">
        <v>403</v>
      </c>
      <c r="H88" s="77"/>
    </row>
    <row r="89" spans="1:8" ht="33" customHeight="1">
      <c r="A89" s="55" t="s">
        <v>259</v>
      </c>
      <c r="B89" s="115"/>
      <c r="C89" s="125" t="s">
        <v>388</v>
      </c>
      <c r="D89" s="125"/>
      <c r="E89" s="75"/>
      <c r="F89" s="83"/>
      <c r="G89" s="76" t="s">
        <v>403</v>
      </c>
      <c r="H89" s="77"/>
    </row>
    <row r="90" spans="1:8" ht="53.25" customHeight="1">
      <c r="A90" s="55" t="s">
        <v>260</v>
      </c>
      <c r="B90" s="115"/>
      <c r="C90" s="125" t="s">
        <v>382</v>
      </c>
      <c r="D90" s="125"/>
      <c r="E90" s="75"/>
      <c r="F90" s="83"/>
      <c r="G90" s="76" t="s">
        <v>403</v>
      </c>
      <c r="H90" s="77"/>
    </row>
    <row r="91" spans="1:8" ht="27.75" customHeight="1">
      <c r="A91" s="55" t="s">
        <v>304</v>
      </c>
      <c r="B91" s="115"/>
      <c r="C91" s="125" t="s">
        <v>389</v>
      </c>
      <c r="D91" s="125"/>
      <c r="E91" s="75"/>
      <c r="F91" s="83"/>
      <c r="G91" s="76" t="s">
        <v>403</v>
      </c>
      <c r="H91" s="77"/>
    </row>
    <row r="92" spans="1:8" ht="21" customHeight="1">
      <c r="A92" s="55" t="s">
        <v>305</v>
      </c>
      <c r="B92" s="116"/>
      <c r="C92" s="125" t="s">
        <v>383</v>
      </c>
      <c r="D92" s="125"/>
      <c r="E92" s="75"/>
      <c r="F92" s="83"/>
      <c r="G92" s="76" t="s">
        <v>403</v>
      </c>
      <c r="H92" s="77"/>
    </row>
    <row r="93" spans="1:8" ht="28.5" customHeight="1">
      <c r="A93" s="76" t="s">
        <v>347</v>
      </c>
      <c r="B93" s="70" t="s">
        <v>390</v>
      </c>
      <c r="C93" s="125" t="s">
        <v>391</v>
      </c>
      <c r="D93" s="125"/>
      <c r="E93" s="75"/>
      <c r="F93" s="75"/>
      <c r="G93" s="76" t="s">
        <v>403</v>
      </c>
      <c r="H93" s="77"/>
    </row>
    <row r="94" spans="1:8">
      <c r="B94" s="78"/>
      <c r="C94" s="124"/>
      <c r="D94" s="124"/>
    </row>
    <row r="95" spans="1:8">
      <c r="B95" s="78"/>
      <c r="C95" s="124"/>
      <c r="D95" s="124"/>
    </row>
    <row r="96" spans="1:8">
      <c r="B96" s="78"/>
      <c r="C96" s="124"/>
      <c r="D96" s="124"/>
    </row>
    <row r="97" spans="2:4">
      <c r="B97" s="78"/>
      <c r="C97" s="124"/>
      <c r="D97" s="124"/>
    </row>
    <row r="98" spans="2:4">
      <c r="B98" s="78"/>
      <c r="C98" s="124"/>
      <c r="D98" s="124"/>
    </row>
    <row r="99" spans="2:4">
      <c r="D99" s="63"/>
    </row>
    <row r="100" spans="2:4">
      <c r="D100" s="63"/>
    </row>
    <row r="101" spans="2:4">
      <c r="D101" s="63"/>
    </row>
    <row r="102" spans="2:4">
      <c r="D102" s="63"/>
    </row>
    <row r="103" spans="2:4">
      <c r="D103" s="63"/>
    </row>
    <row r="104" spans="2:4">
      <c r="D104" s="63"/>
    </row>
    <row r="105" spans="2:4">
      <c r="D105" s="63"/>
    </row>
    <row r="106" spans="2:4">
      <c r="D106" s="63"/>
    </row>
    <row r="107" spans="2:4">
      <c r="D107" s="63"/>
    </row>
    <row r="108" spans="2:4">
      <c r="D108" s="63"/>
    </row>
    <row r="109" spans="2:4">
      <c r="D109" s="63"/>
    </row>
    <row r="110" spans="2:4">
      <c r="D110" s="63"/>
    </row>
    <row r="111" spans="2:4">
      <c r="D111" s="63"/>
    </row>
    <row r="112" spans="2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  <row r="301" spans="4:4">
      <c r="D301" s="63"/>
    </row>
    <row r="302" spans="4:4">
      <c r="D302" s="63"/>
    </row>
    <row r="303" spans="4:4">
      <c r="D303" s="63"/>
    </row>
    <row r="304" spans="4:4">
      <c r="D304" s="63"/>
    </row>
    <row r="305" spans="4:4">
      <c r="D305" s="63"/>
    </row>
    <row r="306" spans="4:4">
      <c r="D306" s="63"/>
    </row>
    <row r="307" spans="4:4">
      <c r="D307" s="63"/>
    </row>
    <row r="308" spans="4:4">
      <c r="D308" s="63"/>
    </row>
    <row r="309" spans="4:4">
      <c r="D309" s="63"/>
    </row>
    <row r="310" spans="4:4">
      <c r="D310" s="63"/>
    </row>
    <row r="311" spans="4:4">
      <c r="D311" s="63"/>
    </row>
    <row r="312" spans="4:4">
      <c r="D312" s="63"/>
    </row>
    <row r="313" spans="4:4">
      <c r="D313" s="63"/>
    </row>
    <row r="314" spans="4:4">
      <c r="D314" s="63"/>
    </row>
    <row r="315" spans="4:4">
      <c r="D315" s="63"/>
    </row>
    <row r="316" spans="4:4">
      <c r="D316" s="63"/>
    </row>
    <row r="317" spans="4:4">
      <c r="D317" s="63"/>
    </row>
    <row r="318" spans="4:4">
      <c r="D318" s="63"/>
    </row>
    <row r="319" spans="4:4">
      <c r="D319" s="63"/>
    </row>
    <row r="320" spans="4:4">
      <c r="D320" s="63"/>
    </row>
    <row r="321" spans="4:4">
      <c r="D321" s="63"/>
    </row>
    <row r="322" spans="4:4">
      <c r="D322" s="63"/>
    </row>
    <row r="323" spans="4:4">
      <c r="D323" s="63"/>
    </row>
    <row r="324" spans="4:4">
      <c r="D324" s="63"/>
    </row>
    <row r="325" spans="4:4">
      <c r="D325" s="63"/>
    </row>
    <row r="326" spans="4:4">
      <c r="D326" s="63"/>
    </row>
    <row r="327" spans="4:4">
      <c r="D327" s="63"/>
    </row>
    <row r="328" spans="4:4">
      <c r="D328" s="63"/>
    </row>
    <row r="329" spans="4:4">
      <c r="D329" s="63"/>
    </row>
    <row r="330" spans="4:4">
      <c r="D330" s="63"/>
    </row>
    <row r="331" spans="4:4">
      <c r="D331" s="63"/>
    </row>
    <row r="332" spans="4:4">
      <c r="D332" s="63"/>
    </row>
    <row r="333" spans="4:4">
      <c r="D333" s="63"/>
    </row>
    <row r="334" spans="4:4">
      <c r="D334" s="63"/>
    </row>
    <row r="335" spans="4:4">
      <c r="D335" s="63"/>
    </row>
    <row r="336" spans="4:4">
      <c r="D336" s="63"/>
    </row>
    <row r="337" spans="4:4">
      <c r="D337" s="63"/>
    </row>
    <row r="338" spans="4:4">
      <c r="D338" s="63"/>
    </row>
    <row r="339" spans="4:4">
      <c r="D339" s="63"/>
    </row>
    <row r="340" spans="4:4">
      <c r="D340" s="63"/>
    </row>
    <row r="341" spans="4:4">
      <c r="D341" s="63"/>
    </row>
    <row r="342" spans="4:4">
      <c r="D342" s="63"/>
    </row>
    <row r="343" spans="4:4">
      <c r="D343" s="63"/>
    </row>
    <row r="344" spans="4:4">
      <c r="D344" s="63"/>
    </row>
    <row r="345" spans="4:4">
      <c r="D345" s="63"/>
    </row>
    <row r="346" spans="4:4">
      <c r="D346" s="63"/>
    </row>
    <row r="347" spans="4:4">
      <c r="D347" s="63"/>
    </row>
    <row r="348" spans="4:4">
      <c r="D348" s="63"/>
    </row>
    <row r="349" spans="4:4">
      <c r="D349" s="63"/>
    </row>
    <row r="350" spans="4:4">
      <c r="D350" s="63"/>
    </row>
    <row r="351" spans="4:4">
      <c r="D351" s="63"/>
    </row>
    <row r="352" spans="4:4">
      <c r="D352" s="63"/>
    </row>
    <row r="353" spans="4:4">
      <c r="D353" s="63"/>
    </row>
    <row r="354" spans="4:4">
      <c r="D354" s="63"/>
    </row>
    <row r="355" spans="4:4">
      <c r="D355" s="63"/>
    </row>
    <row r="356" spans="4:4">
      <c r="D356" s="63"/>
    </row>
    <row r="357" spans="4:4">
      <c r="D357" s="63"/>
    </row>
    <row r="358" spans="4:4">
      <c r="D358" s="63"/>
    </row>
    <row r="359" spans="4:4">
      <c r="D359" s="63"/>
    </row>
    <row r="360" spans="4:4">
      <c r="D360" s="63"/>
    </row>
    <row r="361" spans="4:4">
      <c r="D361" s="63"/>
    </row>
    <row r="362" spans="4:4">
      <c r="D362" s="63"/>
    </row>
    <row r="363" spans="4:4">
      <c r="D363" s="63"/>
    </row>
    <row r="364" spans="4:4">
      <c r="D364" s="63"/>
    </row>
    <row r="365" spans="4:4">
      <c r="D365" s="63"/>
    </row>
    <row r="366" spans="4:4">
      <c r="D366" s="63"/>
    </row>
    <row r="367" spans="4:4">
      <c r="D367" s="63"/>
    </row>
    <row r="368" spans="4:4">
      <c r="D368" s="63"/>
    </row>
    <row r="369" spans="4:4">
      <c r="D369" s="63"/>
    </row>
    <row r="370" spans="4:4">
      <c r="D370" s="63"/>
    </row>
    <row r="371" spans="4:4">
      <c r="D371" s="63"/>
    </row>
    <row r="372" spans="4:4">
      <c r="D372" s="63"/>
    </row>
    <row r="373" spans="4:4">
      <c r="D373" s="63"/>
    </row>
    <row r="374" spans="4:4">
      <c r="D374" s="63"/>
    </row>
    <row r="375" spans="4:4">
      <c r="D375" s="63"/>
    </row>
    <row r="376" spans="4:4">
      <c r="D376" s="63"/>
    </row>
    <row r="377" spans="4:4">
      <c r="D377" s="63"/>
    </row>
    <row r="378" spans="4:4">
      <c r="D378" s="63"/>
    </row>
    <row r="379" spans="4:4">
      <c r="D379" s="63"/>
    </row>
    <row r="380" spans="4:4">
      <c r="D380" s="63"/>
    </row>
    <row r="381" spans="4:4">
      <c r="D381" s="63"/>
    </row>
    <row r="382" spans="4:4">
      <c r="D382" s="63"/>
    </row>
    <row r="383" spans="4:4">
      <c r="D383" s="63"/>
    </row>
    <row r="384" spans="4:4">
      <c r="D384" s="63"/>
    </row>
    <row r="385" spans="4:4">
      <c r="D385" s="63"/>
    </row>
    <row r="386" spans="4:4">
      <c r="D386" s="63"/>
    </row>
    <row r="387" spans="4:4">
      <c r="D387" s="63"/>
    </row>
    <row r="388" spans="4:4">
      <c r="D388" s="63"/>
    </row>
    <row r="389" spans="4:4">
      <c r="D389" s="63"/>
    </row>
    <row r="390" spans="4:4">
      <c r="D390" s="63"/>
    </row>
    <row r="391" spans="4:4">
      <c r="D391" s="63"/>
    </row>
    <row r="392" spans="4:4">
      <c r="D392" s="63"/>
    </row>
    <row r="393" spans="4:4">
      <c r="D393" s="63"/>
    </row>
    <row r="394" spans="4:4">
      <c r="D394" s="63"/>
    </row>
    <row r="395" spans="4:4">
      <c r="D395" s="63"/>
    </row>
    <row r="396" spans="4:4">
      <c r="D396" s="63"/>
    </row>
    <row r="397" spans="4:4">
      <c r="D397" s="63"/>
    </row>
    <row r="398" spans="4:4">
      <c r="D398" s="63"/>
    </row>
    <row r="399" spans="4:4">
      <c r="D399" s="63"/>
    </row>
    <row r="400" spans="4:4">
      <c r="D400" s="63"/>
    </row>
    <row r="401" spans="4:4">
      <c r="D401" s="63"/>
    </row>
    <row r="402" spans="4:4">
      <c r="D402" s="63"/>
    </row>
    <row r="403" spans="4:4">
      <c r="D403" s="63"/>
    </row>
    <row r="404" spans="4:4">
      <c r="D404" s="63"/>
    </row>
    <row r="405" spans="4:4">
      <c r="D405" s="63"/>
    </row>
    <row r="406" spans="4:4">
      <c r="D406" s="63"/>
    </row>
    <row r="407" spans="4:4">
      <c r="D407" s="63"/>
    </row>
    <row r="408" spans="4:4">
      <c r="D408" s="63"/>
    </row>
    <row r="409" spans="4:4">
      <c r="D409" s="63"/>
    </row>
    <row r="410" spans="4:4">
      <c r="D410" s="63"/>
    </row>
    <row r="411" spans="4:4">
      <c r="D411" s="63"/>
    </row>
    <row r="412" spans="4:4">
      <c r="D412" s="63"/>
    </row>
    <row r="413" spans="4:4">
      <c r="D413" s="63"/>
    </row>
    <row r="414" spans="4:4">
      <c r="D414" s="63"/>
    </row>
    <row r="415" spans="4:4">
      <c r="D415" s="63"/>
    </row>
    <row r="416" spans="4:4">
      <c r="D416" s="63"/>
    </row>
    <row r="417" spans="4:4">
      <c r="D417" s="63"/>
    </row>
    <row r="418" spans="4:4">
      <c r="D418" s="63"/>
    </row>
    <row r="419" spans="4:4">
      <c r="D419" s="63"/>
    </row>
    <row r="420" spans="4:4">
      <c r="D420" s="63"/>
    </row>
    <row r="421" spans="4:4">
      <c r="D421" s="63"/>
    </row>
    <row r="422" spans="4:4">
      <c r="D422" s="63"/>
    </row>
    <row r="423" spans="4:4">
      <c r="D423" s="63"/>
    </row>
    <row r="424" spans="4:4">
      <c r="D424" s="63"/>
    </row>
    <row r="425" spans="4:4">
      <c r="D425" s="63"/>
    </row>
    <row r="426" spans="4:4">
      <c r="D426" s="63"/>
    </row>
    <row r="427" spans="4:4">
      <c r="D427" s="63"/>
    </row>
    <row r="428" spans="4:4">
      <c r="D428" s="63"/>
    </row>
    <row r="429" spans="4:4">
      <c r="D429" s="63"/>
    </row>
    <row r="430" spans="4:4">
      <c r="D430" s="63"/>
    </row>
    <row r="431" spans="4:4">
      <c r="D431" s="63"/>
    </row>
    <row r="432" spans="4:4">
      <c r="D432" s="63"/>
    </row>
    <row r="433" spans="4:4">
      <c r="D433" s="63"/>
    </row>
    <row r="434" spans="4:4">
      <c r="D434" s="63"/>
    </row>
    <row r="435" spans="4:4">
      <c r="D435" s="63"/>
    </row>
    <row r="436" spans="4:4">
      <c r="D436" s="63"/>
    </row>
    <row r="437" spans="4:4">
      <c r="D437" s="63"/>
    </row>
    <row r="438" spans="4:4">
      <c r="D438" s="63"/>
    </row>
    <row r="439" spans="4:4">
      <c r="D439" s="63"/>
    </row>
    <row r="440" spans="4:4">
      <c r="D440" s="63"/>
    </row>
    <row r="441" spans="4:4">
      <c r="D441" s="63"/>
    </row>
    <row r="442" spans="4:4">
      <c r="D442" s="63"/>
    </row>
    <row r="443" spans="4:4">
      <c r="D443" s="63"/>
    </row>
    <row r="444" spans="4:4">
      <c r="D444" s="63"/>
    </row>
    <row r="445" spans="4:4">
      <c r="D445" s="63"/>
    </row>
    <row r="446" spans="4:4">
      <c r="D446" s="63"/>
    </row>
    <row r="447" spans="4:4">
      <c r="D447" s="63"/>
    </row>
    <row r="448" spans="4:4">
      <c r="D448" s="63"/>
    </row>
    <row r="449" spans="4:4">
      <c r="D449" s="63"/>
    </row>
    <row r="450" spans="4:4">
      <c r="D450" s="63"/>
    </row>
    <row r="451" spans="4:4">
      <c r="D451" s="63"/>
    </row>
    <row r="452" spans="4:4">
      <c r="D452" s="63"/>
    </row>
    <row r="453" spans="4:4">
      <c r="D453" s="63"/>
    </row>
    <row r="454" spans="4:4">
      <c r="D454" s="63"/>
    </row>
    <row r="455" spans="4:4">
      <c r="D455" s="63"/>
    </row>
    <row r="456" spans="4:4">
      <c r="D456" s="63"/>
    </row>
    <row r="457" spans="4:4">
      <c r="D457" s="63"/>
    </row>
    <row r="458" spans="4:4">
      <c r="D458" s="63"/>
    </row>
    <row r="459" spans="4:4">
      <c r="D459" s="63"/>
    </row>
    <row r="460" spans="4:4">
      <c r="D460" s="63"/>
    </row>
    <row r="461" spans="4:4">
      <c r="D461" s="63"/>
    </row>
    <row r="462" spans="4:4">
      <c r="D462" s="63"/>
    </row>
    <row r="463" spans="4:4">
      <c r="D463" s="63"/>
    </row>
    <row r="464" spans="4:4">
      <c r="D464" s="63"/>
    </row>
    <row r="465" spans="4:4">
      <c r="D465" s="63"/>
    </row>
    <row r="466" spans="4:4">
      <c r="D466" s="63"/>
    </row>
    <row r="467" spans="4:4">
      <c r="D467" s="63"/>
    </row>
    <row r="468" spans="4:4">
      <c r="D468" s="63"/>
    </row>
    <row r="469" spans="4:4">
      <c r="D469" s="63"/>
    </row>
    <row r="470" spans="4:4">
      <c r="D470" s="63"/>
    </row>
    <row r="471" spans="4:4">
      <c r="D471" s="63"/>
    </row>
    <row r="472" spans="4:4">
      <c r="D472" s="63"/>
    </row>
    <row r="473" spans="4:4">
      <c r="D473" s="63"/>
    </row>
    <row r="474" spans="4:4">
      <c r="D474" s="63"/>
    </row>
    <row r="475" spans="4:4">
      <c r="D475" s="63"/>
    </row>
    <row r="476" spans="4:4">
      <c r="D476" s="63"/>
    </row>
    <row r="477" spans="4:4">
      <c r="D477" s="63"/>
    </row>
    <row r="478" spans="4:4">
      <c r="D478" s="63"/>
    </row>
    <row r="479" spans="4:4">
      <c r="D479" s="63"/>
    </row>
    <row r="480" spans="4:4">
      <c r="D480" s="63"/>
    </row>
    <row r="481" spans="4:4">
      <c r="D481" s="63"/>
    </row>
    <row r="482" spans="4:4">
      <c r="D482" s="63"/>
    </row>
    <row r="483" spans="4:4">
      <c r="D483" s="63"/>
    </row>
    <row r="484" spans="4:4">
      <c r="D484" s="63"/>
    </row>
    <row r="485" spans="4:4">
      <c r="D485" s="63"/>
    </row>
    <row r="486" spans="4:4">
      <c r="D486" s="63"/>
    </row>
    <row r="487" spans="4:4">
      <c r="D487" s="63"/>
    </row>
    <row r="488" spans="4:4">
      <c r="D488" s="63"/>
    </row>
    <row r="489" spans="4:4">
      <c r="D489" s="63"/>
    </row>
    <row r="490" spans="4:4">
      <c r="D490" s="63"/>
    </row>
    <row r="491" spans="4:4">
      <c r="D491" s="63"/>
    </row>
    <row r="492" spans="4:4">
      <c r="D492" s="63"/>
    </row>
    <row r="493" spans="4:4">
      <c r="D493" s="63"/>
    </row>
    <row r="494" spans="4:4">
      <c r="D494" s="63"/>
    </row>
    <row r="495" spans="4:4">
      <c r="D495" s="63"/>
    </row>
    <row r="496" spans="4:4">
      <c r="D496" s="63"/>
    </row>
    <row r="497" spans="4:4">
      <c r="D497" s="63"/>
    </row>
    <row r="498" spans="4:4">
      <c r="D498" s="63"/>
    </row>
    <row r="499" spans="4:4">
      <c r="D499" s="63"/>
    </row>
    <row r="500" spans="4:4">
      <c r="D500" s="63"/>
    </row>
    <row r="501" spans="4:4">
      <c r="D501" s="63"/>
    </row>
    <row r="502" spans="4:4">
      <c r="D502" s="63"/>
    </row>
    <row r="503" spans="4:4">
      <c r="D503" s="63"/>
    </row>
    <row r="504" spans="4:4">
      <c r="D504" s="63"/>
    </row>
    <row r="505" spans="4:4">
      <c r="D505" s="63"/>
    </row>
    <row r="506" spans="4:4">
      <c r="D506" s="63"/>
    </row>
    <row r="507" spans="4:4">
      <c r="D507" s="63"/>
    </row>
    <row r="508" spans="4:4">
      <c r="D508" s="63"/>
    </row>
    <row r="509" spans="4:4">
      <c r="D509" s="63"/>
    </row>
    <row r="510" spans="4:4">
      <c r="D510" s="63"/>
    </row>
    <row r="511" spans="4:4">
      <c r="D511" s="63"/>
    </row>
    <row r="512" spans="4:4">
      <c r="D512" s="63"/>
    </row>
    <row r="513" spans="4:4">
      <c r="D513" s="63"/>
    </row>
    <row r="514" spans="4:4">
      <c r="D514" s="63"/>
    </row>
    <row r="515" spans="4:4">
      <c r="D515" s="63"/>
    </row>
    <row r="516" spans="4:4">
      <c r="D516" s="63"/>
    </row>
    <row r="517" spans="4:4">
      <c r="D517" s="63"/>
    </row>
    <row r="518" spans="4:4">
      <c r="D518" s="63"/>
    </row>
    <row r="519" spans="4:4">
      <c r="D519" s="63"/>
    </row>
    <row r="520" spans="4:4">
      <c r="D520" s="63"/>
    </row>
    <row r="521" spans="4:4">
      <c r="D521" s="63"/>
    </row>
    <row r="522" spans="4:4">
      <c r="D522" s="63"/>
    </row>
    <row r="523" spans="4:4">
      <c r="D523" s="63"/>
    </row>
    <row r="524" spans="4:4">
      <c r="D524" s="63"/>
    </row>
    <row r="525" spans="4:4">
      <c r="D525" s="63"/>
    </row>
    <row r="526" spans="4:4">
      <c r="D526" s="63"/>
    </row>
    <row r="527" spans="4:4">
      <c r="D527" s="63"/>
    </row>
    <row r="528" spans="4:4">
      <c r="D528" s="63"/>
    </row>
    <row r="529" spans="4:4">
      <c r="D529" s="63"/>
    </row>
    <row r="530" spans="4:4">
      <c r="D530" s="63"/>
    </row>
    <row r="531" spans="4:4">
      <c r="D531" s="63"/>
    </row>
    <row r="532" spans="4:4">
      <c r="D532" s="63"/>
    </row>
    <row r="533" spans="4:4">
      <c r="D533" s="63"/>
    </row>
    <row r="534" spans="4:4">
      <c r="D534" s="63"/>
    </row>
    <row r="535" spans="4:4">
      <c r="D535" s="63"/>
    </row>
    <row r="536" spans="4:4">
      <c r="D536" s="63"/>
    </row>
    <row r="537" spans="4:4">
      <c r="D537" s="63"/>
    </row>
    <row r="538" spans="4:4">
      <c r="D538" s="63"/>
    </row>
    <row r="539" spans="4:4">
      <c r="D539" s="63"/>
    </row>
    <row r="540" spans="4:4">
      <c r="D540" s="63"/>
    </row>
    <row r="541" spans="4:4">
      <c r="D541" s="63"/>
    </row>
    <row r="542" spans="4:4">
      <c r="D542" s="63"/>
    </row>
    <row r="543" spans="4:4">
      <c r="D543" s="63"/>
    </row>
    <row r="544" spans="4:4">
      <c r="D544" s="63"/>
    </row>
    <row r="545" spans="4:4">
      <c r="D545" s="63"/>
    </row>
    <row r="546" spans="4:4">
      <c r="D546" s="63"/>
    </row>
    <row r="547" spans="4:4">
      <c r="D547" s="63"/>
    </row>
    <row r="548" spans="4:4">
      <c r="D548" s="63"/>
    </row>
    <row r="549" spans="4:4">
      <c r="D549" s="63"/>
    </row>
    <row r="550" spans="4:4">
      <c r="D550" s="63"/>
    </row>
    <row r="551" spans="4:4">
      <c r="D551" s="63"/>
    </row>
    <row r="552" spans="4:4">
      <c r="D552" s="63"/>
    </row>
    <row r="553" spans="4:4">
      <c r="D553" s="63"/>
    </row>
    <row r="554" spans="4:4">
      <c r="D554" s="63"/>
    </row>
    <row r="555" spans="4:4">
      <c r="D555" s="63"/>
    </row>
    <row r="556" spans="4:4">
      <c r="D556" s="63"/>
    </row>
    <row r="557" spans="4:4">
      <c r="D557" s="63"/>
    </row>
    <row r="558" spans="4:4">
      <c r="D558" s="63"/>
    </row>
    <row r="559" spans="4:4">
      <c r="D559" s="63"/>
    </row>
    <row r="560" spans="4:4">
      <c r="D560" s="63"/>
    </row>
    <row r="561" spans="4:4">
      <c r="D561" s="63"/>
    </row>
    <row r="562" spans="4:4">
      <c r="D562" s="63"/>
    </row>
    <row r="563" spans="4:4">
      <c r="D563" s="63"/>
    </row>
    <row r="564" spans="4:4">
      <c r="D564" s="63"/>
    </row>
    <row r="565" spans="4:4">
      <c r="D565" s="63"/>
    </row>
    <row r="566" spans="4:4">
      <c r="D566" s="63"/>
    </row>
    <row r="567" spans="4:4">
      <c r="D567" s="63"/>
    </row>
    <row r="568" spans="4:4">
      <c r="D568" s="63"/>
    </row>
    <row r="569" spans="4:4">
      <c r="D569" s="63"/>
    </row>
    <row r="570" spans="4:4">
      <c r="D570" s="63"/>
    </row>
    <row r="571" spans="4:4">
      <c r="D571" s="63"/>
    </row>
    <row r="572" spans="4:4">
      <c r="D572" s="63"/>
    </row>
    <row r="573" spans="4:4">
      <c r="D573" s="63"/>
    </row>
    <row r="574" spans="4:4">
      <c r="D574" s="63"/>
    </row>
    <row r="575" spans="4:4">
      <c r="D575" s="63"/>
    </row>
    <row r="576" spans="4:4">
      <c r="D576" s="63"/>
    </row>
    <row r="577" spans="4:4">
      <c r="D577" s="63"/>
    </row>
    <row r="578" spans="4:4">
      <c r="D578" s="63"/>
    </row>
    <row r="579" spans="4:4">
      <c r="D579" s="63"/>
    </row>
    <row r="580" spans="4:4">
      <c r="D580" s="63"/>
    </row>
    <row r="581" spans="4:4">
      <c r="D581" s="63"/>
    </row>
    <row r="582" spans="4:4">
      <c r="D582" s="63"/>
    </row>
    <row r="583" spans="4:4">
      <c r="D583" s="63"/>
    </row>
    <row r="584" spans="4:4">
      <c r="D584" s="63"/>
    </row>
    <row r="585" spans="4:4">
      <c r="D585" s="63"/>
    </row>
    <row r="586" spans="4:4">
      <c r="D586" s="63"/>
    </row>
    <row r="587" spans="4:4">
      <c r="D587" s="63"/>
    </row>
    <row r="588" spans="4:4">
      <c r="D588" s="63"/>
    </row>
    <row r="589" spans="4:4">
      <c r="D589" s="63"/>
    </row>
    <row r="590" spans="4:4">
      <c r="D590" s="63"/>
    </row>
    <row r="591" spans="4:4">
      <c r="D591" s="63"/>
    </row>
    <row r="592" spans="4:4">
      <c r="D592" s="63"/>
    </row>
    <row r="593" spans="4:4">
      <c r="D593" s="63"/>
    </row>
    <row r="594" spans="4:4">
      <c r="D594" s="63"/>
    </row>
    <row r="595" spans="4:4">
      <c r="D595" s="63"/>
    </row>
    <row r="596" spans="4:4">
      <c r="D596" s="63"/>
    </row>
    <row r="597" spans="4:4">
      <c r="D597" s="63"/>
    </row>
    <row r="598" spans="4:4">
      <c r="D598" s="63"/>
    </row>
    <row r="599" spans="4:4">
      <c r="D599" s="63"/>
    </row>
    <row r="600" spans="4:4">
      <c r="D600" s="63"/>
    </row>
    <row r="601" spans="4:4">
      <c r="D601" s="63"/>
    </row>
    <row r="602" spans="4:4">
      <c r="D602" s="63"/>
    </row>
    <row r="603" spans="4:4">
      <c r="D603" s="63"/>
    </row>
    <row r="604" spans="4:4">
      <c r="D604" s="63"/>
    </row>
    <row r="605" spans="4:4">
      <c r="D605" s="63"/>
    </row>
    <row r="606" spans="4:4">
      <c r="D606" s="63"/>
    </row>
    <row r="607" spans="4:4">
      <c r="D607" s="63"/>
    </row>
    <row r="608" spans="4:4">
      <c r="D608" s="63"/>
    </row>
    <row r="609" spans="4:4">
      <c r="D609" s="63"/>
    </row>
    <row r="610" spans="4:4">
      <c r="D610" s="63"/>
    </row>
    <row r="611" spans="4:4">
      <c r="D611" s="63"/>
    </row>
    <row r="612" spans="4:4">
      <c r="D612" s="63"/>
    </row>
    <row r="613" spans="4:4">
      <c r="D613" s="63"/>
    </row>
    <row r="614" spans="4:4">
      <c r="D614" s="63"/>
    </row>
    <row r="615" spans="4:4">
      <c r="D615" s="63"/>
    </row>
    <row r="616" spans="4:4">
      <c r="D616" s="63"/>
    </row>
    <row r="617" spans="4:4">
      <c r="D617" s="63"/>
    </row>
    <row r="618" spans="4:4">
      <c r="D618" s="63"/>
    </row>
    <row r="619" spans="4:4">
      <c r="D619" s="63"/>
    </row>
    <row r="620" spans="4:4">
      <c r="D620" s="63"/>
    </row>
    <row r="621" spans="4:4">
      <c r="D621" s="63"/>
    </row>
    <row r="622" spans="4:4">
      <c r="D622" s="63"/>
    </row>
    <row r="623" spans="4:4">
      <c r="D623" s="63"/>
    </row>
    <row r="624" spans="4:4">
      <c r="D624" s="63"/>
    </row>
    <row r="625" spans="4:4">
      <c r="D625" s="63"/>
    </row>
    <row r="626" spans="4:4">
      <c r="D626" s="63"/>
    </row>
    <row r="627" spans="4:4">
      <c r="D627" s="63"/>
    </row>
    <row r="628" spans="4:4">
      <c r="D628" s="63"/>
    </row>
    <row r="629" spans="4:4">
      <c r="D629" s="63"/>
    </row>
    <row r="630" spans="4:4">
      <c r="D630" s="63"/>
    </row>
    <row r="631" spans="4:4">
      <c r="D631" s="63"/>
    </row>
    <row r="632" spans="4:4">
      <c r="D632" s="63"/>
    </row>
    <row r="633" spans="4:4">
      <c r="D633" s="63"/>
    </row>
    <row r="634" spans="4:4">
      <c r="D634" s="63"/>
    </row>
    <row r="635" spans="4:4">
      <c r="D635" s="63"/>
    </row>
    <row r="636" spans="4:4">
      <c r="D636" s="63"/>
    </row>
    <row r="637" spans="4:4">
      <c r="D637" s="63"/>
    </row>
    <row r="638" spans="4:4">
      <c r="D638" s="63"/>
    </row>
    <row r="639" spans="4:4">
      <c r="D639" s="63"/>
    </row>
    <row r="640" spans="4:4">
      <c r="D640" s="63"/>
    </row>
    <row r="641" spans="4:4">
      <c r="D641" s="63"/>
    </row>
    <row r="642" spans="4:4">
      <c r="D642" s="63"/>
    </row>
    <row r="643" spans="4:4">
      <c r="D643" s="63"/>
    </row>
    <row r="644" spans="4:4">
      <c r="D644" s="63"/>
    </row>
    <row r="645" spans="4:4">
      <c r="D645" s="63"/>
    </row>
    <row r="646" spans="4:4">
      <c r="D646" s="63"/>
    </row>
    <row r="647" spans="4:4">
      <c r="D647" s="63"/>
    </row>
    <row r="648" spans="4:4">
      <c r="D648" s="63"/>
    </row>
    <row r="649" spans="4:4">
      <c r="D649" s="63"/>
    </row>
    <row r="650" spans="4:4">
      <c r="D650" s="63"/>
    </row>
    <row r="651" spans="4:4">
      <c r="D651" s="63"/>
    </row>
    <row r="652" spans="4:4">
      <c r="D652" s="63"/>
    </row>
    <row r="653" spans="4:4">
      <c r="D653" s="63"/>
    </row>
    <row r="654" spans="4:4">
      <c r="D654" s="63"/>
    </row>
    <row r="655" spans="4:4">
      <c r="D655" s="63"/>
    </row>
    <row r="656" spans="4:4">
      <c r="D656" s="63"/>
    </row>
    <row r="657" spans="4:4">
      <c r="D657" s="63"/>
    </row>
    <row r="658" spans="4:4">
      <c r="D658" s="63"/>
    </row>
    <row r="659" spans="4:4">
      <c r="D659" s="63"/>
    </row>
    <row r="660" spans="4:4">
      <c r="D660" s="63"/>
    </row>
    <row r="661" spans="4:4">
      <c r="D661" s="63"/>
    </row>
    <row r="662" spans="4:4">
      <c r="D662" s="63"/>
    </row>
    <row r="663" spans="4:4">
      <c r="D663" s="63"/>
    </row>
    <row r="664" spans="4:4">
      <c r="D664" s="63"/>
    </row>
    <row r="665" spans="4:4">
      <c r="D665" s="63"/>
    </row>
    <row r="666" spans="4:4">
      <c r="D666" s="63"/>
    </row>
    <row r="667" spans="4:4">
      <c r="D667" s="63"/>
    </row>
    <row r="668" spans="4:4">
      <c r="D668" s="63"/>
    </row>
    <row r="669" spans="4:4">
      <c r="D669" s="63"/>
    </row>
    <row r="670" spans="4:4">
      <c r="D670" s="63"/>
    </row>
    <row r="671" spans="4:4">
      <c r="D671" s="63"/>
    </row>
    <row r="672" spans="4:4">
      <c r="D672" s="63"/>
    </row>
    <row r="673" spans="4:4">
      <c r="D673" s="63"/>
    </row>
    <row r="674" spans="4:4">
      <c r="D674" s="63"/>
    </row>
    <row r="675" spans="4:4">
      <c r="D675" s="63"/>
    </row>
    <row r="676" spans="4:4">
      <c r="D676" s="63"/>
    </row>
    <row r="677" spans="4:4">
      <c r="D677" s="63"/>
    </row>
    <row r="678" spans="4:4">
      <c r="D678" s="63"/>
    </row>
    <row r="679" spans="4:4">
      <c r="D679" s="63"/>
    </row>
    <row r="680" spans="4:4">
      <c r="D680" s="63"/>
    </row>
    <row r="681" spans="4:4">
      <c r="D681" s="63"/>
    </row>
    <row r="682" spans="4:4">
      <c r="D682" s="63"/>
    </row>
    <row r="683" spans="4:4">
      <c r="D683" s="63"/>
    </row>
    <row r="684" spans="4:4">
      <c r="D684" s="63"/>
    </row>
    <row r="685" spans="4:4">
      <c r="D685" s="63"/>
    </row>
    <row r="686" spans="4:4">
      <c r="D686" s="63"/>
    </row>
    <row r="687" spans="4:4">
      <c r="D687" s="63"/>
    </row>
    <row r="688" spans="4:4">
      <c r="D688" s="63"/>
    </row>
    <row r="689" spans="4:4">
      <c r="D689" s="63"/>
    </row>
    <row r="690" spans="4:4">
      <c r="D690" s="63"/>
    </row>
    <row r="691" spans="4:4">
      <c r="D691" s="63"/>
    </row>
    <row r="692" spans="4:4">
      <c r="D692" s="63"/>
    </row>
    <row r="693" spans="4:4">
      <c r="D693" s="63"/>
    </row>
    <row r="694" spans="4:4">
      <c r="D694" s="63"/>
    </row>
    <row r="695" spans="4:4">
      <c r="D695" s="63"/>
    </row>
    <row r="696" spans="4:4">
      <c r="D696" s="63"/>
    </row>
    <row r="697" spans="4:4">
      <c r="D697" s="63"/>
    </row>
    <row r="698" spans="4:4">
      <c r="D698" s="63"/>
    </row>
    <row r="699" spans="4:4">
      <c r="D699" s="63"/>
    </row>
    <row r="700" spans="4:4">
      <c r="D700" s="63"/>
    </row>
    <row r="701" spans="4:4">
      <c r="D701" s="63"/>
    </row>
    <row r="702" spans="4:4">
      <c r="D702" s="63"/>
    </row>
    <row r="703" spans="4:4">
      <c r="D703" s="63"/>
    </row>
    <row r="704" spans="4:4">
      <c r="D704" s="63"/>
    </row>
    <row r="705" spans="4:4">
      <c r="D705" s="63"/>
    </row>
    <row r="706" spans="4:4">
      <c r="D706" s="63"/>
    </row>
    <row r="707" spans="4:4">
      <c r="D707" s="63"/>
    </row>
    <row r="708" spans="4:4">
      <c r="D708" s="63"/>
    </row>
    <row r="709" spans="4:4">
      <c r="D709" s="63"/>
    </row>
    <row r="710" spans="4:4">
      <c r="D710" s="63"/>
    </row>
    <row r="711" spans="4:4">
      <c r="D711" s="63"/>
    </row>
    <row r="712" spans="4:4">
      <c r="D712" s="63"/>
    </row>
    <row r="713" spans="4:4">
      <c r="D713" s="63"/>
    </row>
    <row r="714" spans="4:4">
      <c r="D714" s="63"/>
    </row>
    <row r="715" spans="4:4">
      <c r="D715" s="63"/>
    </row>
    <row r="716" spans="4:4">
      <c r="D716" s="63"/>
    </row>
    <row r="717" spans="4:4">
      <c r="D717" s="63"/>
    </row>
    <row r="718" spans="4:4">
      <c r="D718" s="63"/>
    </row>
    <row r="719" spans="4:4">
      <c r="D719" s="63"/>
    </row>
    <row r="720" spans="4:4">
      <c r="D720" s="63"/>
    </row>
    <row r="721" spans="4:4">
      <c r="D721" s="63"/>
    </row>
    <row r="722" spans="4:4">
      <c r="D722" s="63"/>
    </row>
    <row r="723" spans="4:4">
      <c r="D723" s="63"/>
    </row>
    <row r="724" spans="4:4">
      <c r="D724" s="63"/>
    </row>
    <row r="725" spans="4:4">
      <c r="D725" s="63"/>
    </row>
    <row r="726" spans="4:4">
      <c r="D726" s="63"/>
    </row>
    <row r="727" spans="4:4">
      <c r="D727" s="63"/>
    </row>
    <row r="728" spans="4:4">
      <c r="D728" s="63"/>
    </row>
    <row r="729" spans="4:4">
      <c r="D729" s="63"/>
    </row>
    <row r="730" spans="4:4">
      <c r="D730" s="63"/>
    </row>
    <row r="731" spans="4:4">
      <c r="D731" s="63"/>
    </row>
    <row r="732" spans="4:4">
      <c r="D732" s="63"/>
    </row>
    <row r="733" spans="4:4">
      <c r="D733" s="63"/>
    </row>
    <row r="734" spans="4:4">
      <c r="D734" s="63"/>
    </row>
    <row r="735" spans="4:4">
      <c r="D735" s="63"/>
    </row>
    <row r="736" spans="4:4">
      <c r="D736" s="63"/>
    </row>
    <row r="737" spans="4:4">
      <c r="D737" s="63"/>
    </row>
    <row r="738" spans="4:4">
      <c r="D738" s="63"/>
    </row>
    <row r="739" spans="4:4">
      <c r="D739" s="63"/>
    </row>
    <row r="740" spans="4:4">
      <c r="D740" s="63"/>
    </row>
    <row r="741" spans="4:4">
      <c r="D741" s="63"/>
    </row>
    <row r="742" spans="4:4">
      <c r="D742" s="63"/>
    </row>
    <row r="743" spans="4:4">
      <c r="D743" s="63"/>
    </row>
    <row r="744" spans="4:4">
      <c r="D744" s="63"/>
    </row>
    <row r="745" spans="4:4">
      <c r="D745" s="63"/>
    </row>
    <row r="746" spans="4:4">
      <c r="D746" s="63"/>
    </row>
    <row r="747" spans="4:4">
      <c r="D747" s="63"/>
    </row>
    <row r="748" spans="4:4">
      <c r="D748" s="63"/>
    </row>
    <row r="749" spans="4:4">
      <c r="D749" s="63"/>
    </row>
    <row r="750" spans="4:4">
      <c r="D750" s="63"/>
    </row>
    <row r="751" spans="4:4">
      <c r="D751" s="63"/>
    </row>
    <row r="752" spans="4:4">
      <c r="D752" s="63"/>
    </row>
    <row r="753" spans="4:4">
      <c r="D753" s="63"/>
    </row>
    <row r="754" spans="4:4">
      <c r="D754" s="63"/>
    </row>
    <row r="755" spans="4:4">
      <c r="D755" s="63"/>
    </row>
    <row r="756" spans="4:4">
      <c r="D756" s="63"/>
    </row>
    <row r="757" spans="4:4">
      <c r="D757" s="63"/>
    </row>
    <row r="758" spans="4:4">
      <c r="D758" s="63"/>
    </row>
    <row r="759" spans="4:4">
      <c r="D759" s="63"/>
    </row>
    <row r="760" spans="4:4">
      <c r="D760" s="63"/>
    </row>
    <row r="761" spans="4:4">
      <c r="D761" s="63"/>
    </row>
    <row r="762" spans="4:4">
      <c r="D762" s="63"/>
    </row>
    <row r="763" spans="4:4">
      <c r="D763" s="63"/>
    </row>
    <row r="764" spans="4:4">
      <c r="D764" s="63"/>
    </row>
    <row r="765" spans="4:4">
      <c r="D765" s="63"/>
    </row>
    <row r="766" spans="4:4">
      <c r="D766" s="63"/>
    </row>
    <row r="767" spans="4:4">
      <c r="D767" s="63"/>
    </row>
    <row r="768" spans="4:4">
      <c r="D768" s="63"/>
    </row>
    <row r="769" spans="4:4">
      <c r="D769" s="63"/>
    </row>
    <row r="770" spans="4:4">
      <c r="D770" s="63"/>
    </row>
    <row r="771" spans="4:4">
      <c r="D771" s="63"/>
    </row>
    <row r="772" spans="4:4">
      <c r="D772" s="63"/>
    </row>
    <row r="773" spans="4:4">
      <c r="D773" s="63"/>
    </row>
    <row r="774" spans="4:4">
      <c r="D774" s="63"/>
    </row>
    <row r="775" spans="4:4">
      <c r="D775" s="63"/>
    </row>
    <row r="776" spans="4:4">
      <c r="D776" s="63"/>
    </row>
    <row r="777" spans="4:4">
      <c r="D777" s="63"/>
    </row>
    <row r="778" spans="4:4">
      <c r="D778" s="63"/>
    </row>
    <row r="779" spans="4:4">
      <c r="D779" s="63"/>
    </row>
    <row r="780" spans="4:4">
      <c r="D780" s="63"/>
    </row>
    <row r="781" spans="4:4">
      <c r="D781" s="63"/>
    </row>
    <row r="782" spans="4:4">
      <c r="D782" s="63"/>
    </row>
    <row r="783" spans="4:4">
      <c r="D783" s="63"/>
    </row>
    <row r="784" spans="4:4">
      <c r="D784" s="63"/>
    </row>
    <row r="785" spans="4:4">
      <c r="D785" s="63"/>
    </row>
    <row r="786" spans="4:4">
      <c r="D786" s="63"/>
    </row>
    <row r="787" spans="4:4">
      <c r="D787" s="63"/>
    </row>
    <row r="788" spans="4:4">
      <c r="D788" s="63"/>
    </row>
    <row r="789" spans="4:4">
      <c r="D789" s="63"/>
    </row>
    <row r="790" spans="4:4">
      <c r="D790" s="63"/>
    </row>
    <row r="791" spans="4:4">
      <c r="D791" s="63"/>
    </row>
    <row r="792" spans="4:4">
      <c r="D792" s="63"/>
    </row>
    <row r="793" spans="4:4">
      <c r="D793" s="63"/>
    </row>
    <row r="794" spans="4:4">
      <c r="D794" s="63"/>
    </row>
    <row r="795" spans="4:4">
      <c r="D795" s="63"/>
    </row>
    <row r="796" spans="4:4">
      <c r="D796" s="63"/>
    </row>
    <row r="797" spans="4:4">
      <c r="D797" s="63"/>
    </row>
    <row r="798" spans="4:4">
      <c r="D798" s="63"/>
    </row>
    <row r="799" spans="4:4">
      <c r="D799" s="63"/>
    </row>
    <row r="800" spans="4:4">
      <c r="D800" s="63"/>
    </row>
    <row r="801" spans="4:4">
      <c r="D801" s="63"/>
    </row>
    <row r="802" spans="4:4">
      <c r="D802" s="63"/>
    </row>
    <row r="803" spans="4:4">
      <c r="D803" s="63"/>
    </row>
    <row r="804" spans="4:4">
      <c r="D804" s="63"/>
    </row>
    <row r="805" spans="4:4">
      <c r="D805" s="63"/>
    </row>
    <row r="806" spans="4:4">
      <c r="D806" s="63"/>
    </row>
    <row r="807" spans="4:4">
      <c r="D807" s="63"/>
    </row>
    <row r="808" spans="4:4">
      <c r="D808" s="63"/>
    </row>
    <row r="809" spans="4:4">
      <c r="D809" s="63"/>
    </row>
    <row r="810" spans="4:4">
      <c r="D810" s="63"/>
    </row>
    <row r="811" spans="4:4">
      <c r="D811" s="63"/>
    </row>
    <row r="812" spans="4:4">
      <c r="D812" s="63"/>
    </row>
    <row r="813" spans="4:4">
      <c r="D813" s="63"/>
    </row>
    <row r="814" spans="4:4">
      <c r="D814" s="63"/>
    </row>
    <row r="815" spans="4:4">
      <c r="D815" s="63"/>
    </row>
    <row r="816" spans="4:4">
      <c r="D816" s="63"/>
    </row>
    <row r="817" spans="4:4">
      <c r="D817" s="63"/>
    </row>
    <row r="818" spans="4:4">
      <c r="D818" s="63"/>
    </row>
    <row r="819" spans="4:4">
      <c r="D819" s="63"/>
    </row>
    <row r="820" spans="4:4">
      <c r="D820" s="63"/>
    </row>
    <row r="821" spans="4:4">
      <c r="D821" s="63"/>
    </row>
  </sheetData>
  <mergeCells count="51">
    <mergeCell ref="H75:H76"/>
    <mergeCell ref="H37:H42"/>
    <mergeCell ref="F34:F35"/>
    <mergeCell ref="C1:D1"/>
    <mergeCell ref="D23:D26"/>
    <mergeCell ref="D20:D22"/>
    <mergeCell ref="C2:C26"/>
    <mergeCell ref="D12:D19"/>
    <mergeCell ref="C53:C59"/>
    <mergeCell ref="B66:B80"/>
    <mergeCell ref="B2:B29"/>
    <mergeCell ref="C31:C33"/>
    <mergeCell ref="C37:C42"/>
    <mergeCell ref="B30:B42"/>
    <mergeCell ref="C44:C45"/>
    <mergeCell ref="C46:C47"/>
    <mergeCell ref="C48:C50"/>
    <mergeCell ref="B44:B50"/>
    <mergeCell ref="C81:C83"/>
    <mergeCell ref="F82:F83"/>
    <mergeCell ref="B81:B83"/>
    <mergeCell ref="D2:D11"/>
    <mergeCell ref="C34:C36"/>
    <mergeCell ref="F71:F72"/>
    <mergeCell ref="C73:C74"/>
    <mergeCell ref="C75:C76"/>
    <mergeCell ref="C77:C80"/>
    <mergeCell ref="C64:C65"/>
    <mergeCell ref="D54:D55"/>
    <mergeCell ref="F67:F69"/>
    <mergeCell ref="C67:C70"/>
    <mergeCell ref="B51:B61"/>
    <mergeCell ref="C71:C72"/>
    <mergeCell ref="B63:B65"/>
    <mergeCell ref="B85:B86"/>
    <mergeCell ref="C85:D85"/>
    <mergeCell ref="C86:D86"/>
    <mergeCell ref="C84:D84"/>
    <mergeCell ref="C87:D87"/>
    <mergeCell ref="C98:D98"/>
    <mergeCell ref="B87:B92"/>
    <mergeCell ref="C93:D93"/>
    <mergeCell ref="C94:D94"/>
    <mergeCell ref="C95:D95"/>
    <mergeCell ref="C96:D96"/>
    <mergeCell ref="C97:D97"/>
    <mergeCell ref="C88:D88"/>
    <mergeCell ref="C89:D89"/>
    <mergeCell ref="C90:D90"/>
    <mergeCell ref="C91:D91"/>
    <mergeCell ref="C92:D92"/>
  </mergeCells>
  <phoneticPr fontId="1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项目说明</vt:lpstr>
      <vt:lpstr>文档修订摘要</vt:lpstr>
      <vt:lpstr>测试需求分析单</vt:lpstr>
      <vt:lpstr>APP服务端系统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2008-06-24T02:50:03Z</cp:lastPrinted>
  <dcterms:created xsi:type="dcterms:W3CDTF">1996-12-17T01:32:42Z</dcterms:created>
  <dcterms:modified xsi:type="dcterms:W3CDTF">2014-08-28T08:49:49Z</dcterms:modified>
</cp:coreProperties>
</file>