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0" yWindow="0" windowWidth="18540" windowHeight="8340" tabRatio="815" firstSheet="2" activeTab="3"/>
  </bookViews>
  <sheets>
    <sheet name="项目说明" sheetId="1" r:id="rId1"/>
    <sheet name="文档修订摘要" sheetId="2" r:id="rId2"/>
    <sheet name="测试需求分析单" sheetId="3" r:id="rId3"/>
    <sheet name="天津质检系统" sheetId="4" r:id="rId4"/>
  </sheets>
  <calcPr calcId="124519"/>
</workbook>
</file>

<file path=xl/comments1.xml><?xml version="1.0" encoding="utf-8"?>
<comments xmlns="http://schemas.openxmlformats.org/spreadsheetml/2006/main">
  <authors>
    <author>作者</author>
  </authors>
  <commentList>
    <comment ref="F26" authorId="0">
      <text>
        <r>
          <rPr>
            <sz val="9"/>
            <color indexed="81"/>
            <rFont val="宋体"/>
            <family val="3"/>
            <charset val="134"/>
          </rPr>
          <t>作者:
编写提交时间</t>
        </r>
      </text>
    </comment>
    <comment ref="F27" authorId="0">
      <text>
        <r>
          <rPr>
            <sz val="9"/>
            <color indexed="81"/>
            <rFont val="宋体"/>
            <family val="3"/>
            <charset val="134"/>
          </rPr>
          <t>作者:
CM审计时间</t>
        </r>
      </text>
    </comment>
    <comment ref="F28" authorId="0">
      <text>
        <r>
          <rPr>
            <sz val="9"/>
            <color indexed="81"/>
            <rFont val="宋体"/>
            <family val="3"/>
            <charset val="134"/>
          </rPr>
          <t>作者:
入库时间</t>
        </r>
      </text>
    </comment>
  </commentList>
</comments>
</file>

<file path=xl/sharedStrings.xml><?xml version="1.0" encoding="utf-8"?>
<sst xmlns="http://schemas.openxmlformats.org/spreadsheetml/2006/main" count="1201" uniqueCount="698">
  <si>
    <t>安全生产信息化管理平台</t>
  </si>
  <si>
    <t>行政执法子系统测试用例</t>
  </si>
  <si>
    <t>编 写</t>
  </si>
  <si>
    <t>苌帅</t>
  </si>
  <si>
    <t>编写 时间</t>
  </si>
  <si>
    <t>审 核</t>
  </si>
  <si>
    <t>审核 时间</t>
  </si>
  <si>
    <t>审 批</t>
  </si>
  <si>
    <t>审批 时间</t>
  </si>
  <si>
    <t>文档管理</t>
  </si>
  <si>
    <t>页码</t>
  </si>
  <si>
    <t>修订次数</t>
  </si>
  <si>
    <t>共次</t>
  </si>
  <si>
    <t>版本</t>
  </si>
  <si>
    <t>V1.0</t>
  </si>
  <si>
    <t>编号</t>
  </si>
  <si>
    <t>文档修订摘要</t>
  </si>
  <si>
    <t>序号</t>
  </si>
  <si>
    <t>版本号</t>
  </si>
  <si>
    <t>*变化状态</t>
  </si>
  <si>
    <t>修改内容、页码及条款</t>
  </si>
  <si>
    <t>修改人</t>
  </si>
  <si>
    <t>批准人</t>
  </si>
  <si>
    <t>修改日期</t>
  </si>
  <si>
    <t>0.1</t>
  </si>
  <si>
    <t>A</t>
  </si>
  <si>
    <t>新增行政执法子系统测试用例</t>
  </si>
  <si>
    <t>*变化状态：A——增加，M——修改，D——删除</t>
  </si>
  <si>
    <t>测试需求分析单</t>
  </si>
  <si>
    <t>测试需求编号</t>
  </si>
  <si>
    <t>模块名称</t>
  </si>
  <si>
    <t>测试功能点</t>
  </si>
  <si>
    <t>测试点描述</t>
  </si>
  <si>
    <t>测试用例编号</t>
  </si>
  <si>
    <t>优先级</t>
  </si>
  <si>
    <t>R0001</t>
  </si>
  <si>
    <t>登陆</t>
  </si>
  <si>
    <t>登陆功能</t>
  </si>
  <si>
    <t>正常访问系统</t>
  </si>
  <si>
    <t>高</t>
  </si>
  <si>
    <t>R0002</t>
  </si>
  <si>
    <t>正确的用户名密码</t>
  </si>
  <si>
    <t>中</t>
  </si>
  <si>
    <t>R0003</t>
  </si>
  <si>
    <t>错误的用户名密码</t>
  </si>
  <si>
    <t>低</t>
  </si>
  <si>
    <t>R0004</t>
  </si>
  <si>
    <t>企业信息</t>
  </si>
  <si>
    <t>gis地图企业信息的查看</t>
  </si>
  <si>
    <t>在地图上可以查看企业分布情况和简单的企业信息</t>
  </si>
  <si>
    <t>R0005</t>
  </si>
  <si>
    <t>mis系统企业信息</t>
  </si>
  <si>
    <t>可通过mis系统查看企业的详细信息</t>
  </si>
  <si>
    <t>R0006</t>
  </si>
  <si>
    <t>企业标注</t>
  </si>
  <si>
    <t>可以再地图上进行企业标注</t>
  </si>
  <si>
    <t>R0007</t>
  </si>
  <si>
    <t>企业查询</t>
  </si>
  <si>
    <t>企业列表数据可进行企业查询</t>
  </si>
  <si>
    <t>R0008</t>
  </si>
  <si>
    <t>mis系统企业其他详细信息查看</t>
  </si>
  <si>
    <t>可以查看企业的基本信息，安全管理部门，相关认证，申请单位资源，人员信息，部门人员组成等信息</t>
  </si>
  <si>
    <t>R0009</t>
  </si>
  <si>
    <t>界面美观，交互易用</t>
  </si>
  <si>
    <t>R0010</t>
  </si>
  <si>
    <t>设备信息</t>
  </si>
  <si>
    <t>在gis上面查看设备信息</t>
  </si>
  <si>
    <t>在地图上查看特种设备分布情况和简单的特种设备参数</t>
  </si>
  <si>
    <t>R0011</t>
  </si>
  <si>
    <t>在mis上查看设备详细信息</t>
  </si>
  <si>
    <t>在mis上可以查看特种设备的详细信息参数</t>
  </si>
  <si>
    <t>R0012</t>
  </si>
  <si>
    <t>设备列表分页功能</t>
  </si>
  <si>
    <t>分页正常使用，可以翻页，前进后退</t>
  </si>
  <si>
    <t>R0013</t>
  </si>
  <si>
    <t>设备查询</t>
  </si>
  <si>
    <t>根据给出的查询条件，可对设备进行搜索查询</t>
  </si>
  <si>
    <t>R0014</t>
  </si>
  <si>
    <t>统计分析</t>
  </si>
  <si>
    <t>设备和企业的统计报表</t>
  </si>
  <si>
    <t>统计数据正确，美观，统一，已操作</t>
  </si>
  <si>
    <t>R0015</t>
  </si>
  <si>
    <t>应急预案管理</t>
  </si>
  <si>
    <t>添加</t>
  </si>
  <si>
    <t>1、添加页面字段和需求一直，输入符合验证条件的数据可以正常添加到数据库
2、非法数据有验证</t>
  </si>
  <si>
    <t>R0016</t>
  </si>
  <si>
    <t>修改</t>
  </si>
  <si>
    <t>1、修改按钮可用，测试点击修改按钮，能够进入相应的修改页面
2、进入修改页面，验证信息内容和添加时输入一致，验证方式同添加
3、提示修改成功后，重新进行查询，看数据是否修改成功</t>
  </si>
  <si>
    <t>R0017</t>
  </si>
  <si>
    <t>删除</t>
  </si>
  <si>
    <t>删除操作应该验证删除一条数据记录，删除多条数据记录，删除全部数据记录，查看删除是否成功，删除后，在数据库中是否也删除了，删除后，是否可以添加同样的数据记录</t>
  </si>
  <si>
    <t>应急预案列表分页功能</t>
  </si>
  <si>
    <t>R0018</t>
  </si>
  <si>
    <t>查询</t>
  </si>
  <si>
    <t>1、进入查询页面，验证输入字段和需求描述一致 
2、查询功能验证，通过查询全部数据，根据单条查询条件查询，组合查询，模糊查询，错误的查询，验证程序查询功能正确</t>
  </si>
  <si>
    <t>R0019</t>
  </si>
  <si>
    <t>添加应急物质</t>
  </si>
  <si>
    <t>给应急预案添加应急物资，可以正常添加</t>
  </si>
  <si>
    <t>R0020</t>
  </si>
  <si>
    <t>添加应急专家</t>
  </si>
  <si>
    <t>给应急预案添加应急专家</t>
  </si>
  <si>
    <t>R0021</t>
  </si>
  <si>
    <t>应急物资管理</t>
  </si>
  <si>
    <t>R0022</t>
  </si>
  <si>
    <t>列表分页功能</t>
  </si>
  <si>
    <t>R0023</t>
  </si>
  <si>
    <t>R0024</t>
  </si>
  <si>
    <t>R0025</t>
  </si>
  <si>
    <t>应急专家管理</t>
  </si>
  <si>
    <t>R0026</t>
  </si>
  <si>
    <t>R0027</t>
  </si>
  <si>
    <t>R0028</t>
  </si>
  <si>
    <t>R0029</t>
  </si>
  <si>
    <t>接警管理</t>
  </si>
  <si>
    <t>地图上企业模糊查询</t>
  </si>
  <si>
    <t>R0030</t>
  </si>
  <si>
    <t>事故企业标记为事故点</t>
  </si>
  <si>
    <t>查询出的事故企业可以标记为事故点，标记后可以成功显示到地图上</t>
  </si>
  <si>
    <t>R0031</t>
  </si>
  <si>
    <t>填写接警内容</t>
  </si>
  <si>
    <t>去现场处理，并用终端拍摄照片和录像，填写接警信息，将数据传回滨海新区质监局</t>
  </si>
  <si>
    <t>R0032</t>
  </si>
  <si>
    <t>转发到终端</t>
  </si>
  <si>
    <t>根据报警级别及事故区域，把警情转到分局或者其他部门，移动接收端。
把事故基本情况给相关人员发送短信</t>
  </si>
  <si>
    <t>R0033</t>
  </si>
  <si>
    <t>填写处理结果并保存</t>
  </si>
  <si>
    <t>填写完处理结果</t>
  </si>
  <si>
    <t>R0034</t>
  </si>
  <si>
    <t xml:space="preserve"> 统计分析</t>
  </si>
  <si>
    <t>统计分析接警数据</t>
  </si>
  <si>
    <t>R0035</t>
  </si>
  <si>
    <t>知识库(法律法规库)</t>
  </si>
  <si>
    <t>增加</t>
  </si>
  <si>
    <t>R0036</t>
  </si>
  <si>
    <t>知识库列表分页功能</t>
  </si>
  <si>
    <t>R0037</t>
  </si>
  <si>
    <t>R0038</t>
  </si>
  <si>
    <t>模拟演练系统</t>
  </si>
  <si>
    <t>模拟教学演练，播放flash做动画</t>
  </si>
  <si>
    <t>R0039</t>
  </si>
  <si>
    <t>移动终端系统</t>
  </si>
  <si>
    <t>查询企业详细信息
页面显示正常，数据排版显示正常
1、进入查询页面，验证输入字段和需求描述一致 
2、查询功能验证，通过查询全部数据，根据单条查询条件查询，组合查询，模糊查询，错误的查询，验证程序查询功能正确</t>
  </si>
  <si>
    <t>R0040</t>
  </si>
  <si>
    <t>企业标注，标注成功，可以查看</t>
  </si>
  <si>
    <t>R0041</t>
  </si>
  <si>
    <t>查询设备详细信息
1、进入查询页面，验证输入字段和需求描述一致 
2、查询功能验证，通过查询全部数据，根据单条查询条件查询，组合查询，模糊查询，错误的查询，验证程序查询功能正确</t>
  </si>
  <si>
    <t>R0042</t>
  </si>
  <si>
    <t>知识库</t>
  </si>
  <si>
    <t>查询法律法规库
1、进入查询页面，验证输入字段和需求描述一致 
2、查询功能验证，通过查询全部数据，根据单条查询条件查询，组合查询，模糊查询，错误的查询，验证程序查询功能正确</t>
  </si>
  <si>
    <t>R0043</t>
  </si>
  <si>
    <t>拍照或者视频暂存</t>
  </si>
  <si>
    <t>R0044</t>
  </si>
  <si>
    <t>上传照片和视频</t>
  </si>
  <si>
    <t>R0045</t>
  </si>
  <si>
    <t>填写处理结果</t>
  </si>
  <si>
    <t>R0046</t>
  </si>
  <si>
    <t>R0047</t>
  </si>
  <si>
    <t>权限管理</t>
  </si>
  <si>
    <t>添加权限</t>
  </si>
  <si>
    <t>R0048</t>
  </si>
  <si>
    <t>修改权限</t>
  </si>
  <si>
    <t>R0049</t>
  </si>
  <si>
    <t>删除权限</t>
  </si>
  <si>
    <t>R0050</t>
  </si>
  <si>
    <t>查询（按名称）</t>
  </si>
  <si>
    <t>R0051</t>
  </si>
  <si>
    <t>业务操作（按钮权限）添加</t>
  </si>
  <si>
    <t>R0052</t>
  </si>
  <si>
    <t>业务操作（按钮权限）删除</t>
  </si>
  <si>
    <t>R0053</t>
  </si>
  <si>
    <t>业务操作（按钮权限）修改</t>
  </si>
  <si>
    <t>R0054</t>
  </si>
  <si>
    <t>业务操作（按钮权限）绑定事件</t>
  </si>
  <si>
    <t>R0055</t>
  </si>
  <si>
    <t>用户管理</t>
  </si>
  <si>
    <t>添加用户</t>
  </si>
  <si>
    <t>R0056</t>
  </si>
  <si>
    <t>删除用户</t>
  </si>
  <si>
    <t>R0057</t>
  </si>
  <si>
    <t>查询用户</t>
  </si>
  <si>
    <t>R0058</t>
  </si>
  <si>
    <t>权限分配</t>
  </si>
  <si>
    <t>R0059</t>
  </si>
  <si>
    <t>密码重置</t>
  </si>
  <si>
    <t>R0060</t>
  </si>
  <si>
    <t>角色管理</t>
  </si>
  <si>
    <t>R0061</t>
  </si>
  <si>
    <t>R0062</t>
  </si>
  <si>
    <t>R0063</t>
  </si>
  <si>
    <t>R0064</t>
  </si>
  <si>
    <t>业务授权</t>
  </si>
  <si>
    <t>测试模块</t>
  </si>
  <si>
    <t>前置条件</t>
  </si>
  <si>
    <t>输入数据</t>
  </si>
  <si>
    <t>执行步骤</t>
  </si>
  <si>
    <t>预期结果</t>
  </si>
  <si>
    <t>实际结果</t>
  </si>
  <si>
    <t>是否通过</t>
  </si>
  <si>
    <t>备注</t>
  </si>
  <si>
    <t>Test-ST-TJZJ-001</t>
  </si>
  <si>
    <t>登陆页面显示</t>
  </si>
  <si>
    <t>访问地址正确</t>
  </si>
  <si>
    <t>输入系统访问地址</t>
  </si>
  <si>
    <t>1、在浏览器中，地址栏输入访问地址，进入该系统的登陆界面</t>
  </si>
  <si>
    <t>登陆界面可以正常打开，按钮，界面显示正常
1、系统登入后给用户一个整体感，感到舒适，设计风格一致
2、界面一致，界面中不存在错别字
3、操作友好
4、界面所有链接正常
5、界面所有的列表页标题字是否会折行，标题字是否统一居中等，当然也可以居左，这需要同客户沟通(折行的话影响美观)
6、界面中的提示说明叙述不是太啰嗦，有时候需要能简化尽量简化，并且字体显示格式一致，颜色统一。
7、界面中所有字段后面是否都存在冒号，有冒号，查看是否冒号为统一的中文冒号还是英文冒号</t>
  </si>
  <si>
    <t>Test-ST-TJZJ-002</t>
  </si>
  <si>
    <t>操作员有相关操作权限</t>
  </si>
  <si>
    <t>输入正确的用户名密码</t>
  </si>
  <si>
    <t xml:space="preserve">1、输入正确的用户名和密码，以及验证码，点击登录按钮
</t>
  </si>
  <si>
    <t xml:space="preserve">1、成功登入系统
</t>
  </si>
  <si>
    <t>Test-ST-TJZJ-003</t>
  </si>
  <si>
    <t xml:space="preserve">输入用户名密码
</t>
  </si>
  <si>
    <t xml:space="preserve">
1、输入错误的用户名或者密码，以及验证码，点击登录按钮
2、不输入用户名、密码或用户名、密码任何一项为空登陆
</t>
  </si>
  <si>
    <t>1、登陆失败
2、提示用户名、密码不能为空</t>
  </si>
  <si>
    <t>企业普查</t>
  </si>
  <si>
    <t>Test-ST-TJZJ-004</t>
  </si>
  <si>
    <t>1、点击企业普查--&gt;企业信息菜单，打开企业信息页面
2、进入到企业信息地图模式</t>
  </si>
  <si>
    <t xml:space="preserve">1、地图模式可以打开，页面以及按钮都显示正常
2、所有页面字体的风格是否一致
3、字体颜色和背景色相搭配
4、在地图上管辖区域一共有多少家企业，并按区域划分统计企业个数，统计企业数据正确
5、地图上显示六大区域的企业个数
</t>
  </si>
  <si>
    <t>Test-ST-TJZJ-005</t>
  </si>
  <si>
    <t>1、地图模式打不开，地图无法正常加载
2、页面风给不一致
3、地图上无法查看企业分布情况
4、管辖区域下企业个数统计不正确</t>
  </si>
  <si>
    <t>Test-ST-TJZJ-006</t>
  </si>
  <si>
    <t>gis系统企业信息</t>
  </si>
  <si>
    <t>1、点击企业普查--&gt;企业信息菜单，打开企业信息页面
2、进入gis地图企业信息页面
3、点击企业图标，进入到企业信息展示页面</t>
  </si>
  <si>
    <t>1、企业基本详细信息展示风格和系统风格一致，界面列表标题字段排列位置一致
2、企业基本信息展示数据和需求一致</t>
  </si>
  <si>
    <t>Test-ST-TJZJ-007</t>
  </si>
  <si>
    <t xml:space="preserve">1、企业详细信息界面风格不一致，界面列表页标题字段排列位置不一致
2、企业详细信息展示和需求不一致
</t>
  </si>
  <si>
    <t>Test-ST-TJZJ-010</t>
  </si>
  <si>
    <t>Test-ST-TJZJ-008</t>
  </si>
  <si>
    <t>Test-ST-TJZJ-009</t>
  </si>
  <si>
    <t>1、查询项所属区域，验证输入字段和需求描述不一致 
2、查询功能验证，区域查询功能不可用，或者查询出数据和数据库查询出数据不一致</t>
  </si>
  <si>
    <t>查询企业定位</t>
  </si>
  <si>
    <t>Test-ST-TJZJ-011</t>
  </si>
  <si>
    <t>Test-ST-TJZJ-012</t>
  </si>
  <si>
    <t>gis地图设备信息的查看</t>
  </si>
  <si>
    <t>1、点击企业普查--&gt;设备信息菜单，打开设备信息页面
2、进入到设备信息地图模式</t>
  </si>
  <si>
    <t xml:space="preserve">1、设备地图模式可以打开，页面以及按钮都显示正常
2、所有页面字体的风格是否一致
3、字体颜色和背景色相搭配
4、在地图按设备类型统计设备个数，统计设备数据正确
5、地图上显示各种设备类型的设备个数的聚散图标
</t>
  </si>
  <si>
    <t>Test-ST-TJZJ-013</t>
  </si>
  <si>
    <t>1、设备地图模式打不开，地图无法正常加载
2、页面风给不一致
3、地图上无法查看设备的统计情况
4、管辖区域下各种类型设备个数统计不正确</t>
  </si>
  <si>
    <t>Test-ST-TJZJ-014</t>
  </si>
  <si>
    <t>设备聚散功能</t>
  </si>
  <si>
    <t>1、可以再地图上把此类型的设备在地图上散开显示</t>
  </si>
  <si>
    <t>Test-ST-TJZJ-015</t>
  </si>
  <si>
    <t>Test-ST-TJZJ-016</t>
  </si>
  <si>
    <t xml:space="preserve">1、点击企业普查--&gt;设备信息菜单，打开企业信息页面
</t>
  </si>
  <si>
    <t>1、查询项所属区域和设备类型，验证输入字段和需求描述一致 
2、查询功能验证，选择输入区域和设备类型，点击查询按钮，可以查询出对应区域的企业，查询数据正确，企业个数也正确。
过查询全部数据，根据单条查询条件查询，组合查询，模糊查询，错误的查询，验证程序查询功能正确</t>
  </si>
  <si>
    <t>Test-ST-TJZJ-017</t>
  </si>
  <si>
    <t>1、查询项所属区域和设备类型，验证输入字段和需求描述不一致 
2、查询功能验证，区域查询功能不可用，或者查询出数据和数据库查询出数据不一致
3、过查询全部数据，根据单条查询条件查询，组合查询，模糊查询，错误的查询，验证程序查询功能不正确</t>
  </si>
  <si>
    <t>Test-ST-TJZJ-018</t>
  </si>
  <si>
    <t>查询设备定位</t>
  </si>
  <si>
    <t>1、在地图上可以定位到选择的设备，地图上定位状态的设备图标带闪动
2、单击击闪动图标可以弹出设备基本信息页面</t>
  </si>
  <si>
    <t>Test-ST-TJZJ-019</t>
  </si>
  <si>
    <t>Test-ST-TJZJ-020</t>
  </si>
  <si>
    <t>gis系统设备其他详细信息查看</t>
  </si>
  <si>
    <t>Test-ST-TJZJ-021</t>
  </si>
  <si>
    <t>Test-ST-TJZJ-022</t>
  </si>
  <si>
    <t>企业标注页面展示</t>
  </si>
  <si>
    <t xml:space="preserve">1、点击企业普查--&gt;企业标注菜单，打开企业标注地图模式页面
</t>
  </si>
  <si>
    <t>1、进入企业以及设备标注页面，页面展示正常，左侧企业和设备列表默认显示全部资源
2、点已标注过的企业和设备，在地图上可进行快速定位
3、在企业和列表，默认是显示全部资源；如果选中“仅显示未标注”，则列表只显示未标注的企业或者设备，便于只标注未标注的资源</t>
  </si>
  <si>
    <t>Test-ST-TJZJ-023</t>
  </si>
  <si>
    <t>Test-ST-TJZJ-024</t>
  </si>
  <si>
    <t>企业和设备标注功能</t>
  </si>
  <si>
    <t>1、点击企业普查--&gt;企业标注菜单，打开企业标注地图模式页面
2、选择一条未标注的企业或者设备记录，点击标注按钮</t>
  </si>
  <si>
    <t>1、选中一条未标注的企业或者设备，点击标注图标 ，在地图上点击一下，即可完成标注操作；标注成功，页面刷新后，图标变亮
2、数据库中标注状态也变为已标注</t>
  </si>
  <si>
    <t>Test-ST-TJZJ-025</t>
  </si>
  <si>
    <t>1、选中一条未标注的企业或者设备，点击标注图标 ，在地图上点击一下，无法完成标注操作，标注后地图上不显示刚才标注过的企业或者设备
2、数据库中标注状态没有发生变化，仍是未标注状态</t>
  </si>
  <si>
    <t>Test-ST-TJZJ-026</t>
  </si>
  <si>
    <t>企业或者设备标注位置编辑功能</t>
  </si>
  <si>
    <t xml:space="preserve">1、点击企业普查--&gt;企业标注菜单，打开企业标注地图模式页面
2、选择一条已标注的企业或者设备，点击编辑按钮
</t>
  </si>
  <si>
    <t>Test-ST-TJZJ-027</t>
  </si>
  <si>
    <t>1、修改后的标注位置没有保存，刷新仍显示在未编辑前的位置</t>
  </si>
  <si>
    <t>Test-ST-TJZJ-028</t>
  </si>
  <si>
    <t>选择按照企业，设备类型的统计</t>
  </si>
  <si>
    <t xml:space="preserve">1、点击企业普查--&gt;统计分析，打开统计分析页面
</t>
  </si>
  <si>
    <t>1、按照各种类型的统计条件，数据统计正确</t>
  </si>
  <si>
    <t>Test-ST-TJZJ-029</t>
  </si>
  <si>
    <t>1、按照各种类型的统计条件，数据统计不正确</t>
  </si>
  <si>
    <t>Test-ST-TJZJ-030</t>
  </si>
  <si>
    <t>法律法规</t>
  </si>
  <si>
    <t>列表展示功能</t>
  </si>
  <si>
    <t xml:space="preserve">
</t>
  </si>
  <si>
    <t xml:space="preserve">
1、点击知识库--&gt;法律法规菜单，打开法律法规页面
2、查看页面中页面布局，如：字体，按钮名称，颜色，下拉列表框的默认值，默认分页每页默认10条数据
</t>
  </si>
  <si>
    <t>1、页面正常打开，按钮、列表、查询条件展示正确，且不缺少按钮图标
2、列表栏目和需求文档要求一致。</t>
  </si>
  <si>
    <t>Test-ST-TJZJ-031</t>
  </si>
  <si>
    <t>操作员具有相关权限</t>
  </si>
  <si>
    <t>1.点击知识库--&gt;法律法规菜单
2、点击列表下面的分页操作按钮，例如上一页，下一页，首页，尾页
3、在首页时，首页和上一页是否能点击  
4、在尾页时，下一页和尾页是否能点击</t>
  </si>
  <si>
    <t>1、总页数等于总的记录数/指定每页条数 2、当前页数是正确的 
3、在首页时，首页和上一页不能点击 
4、在尾页时，下一页和尾页不能点击</t>
  </si>
  <si>
    <t>Test-ST-TJZJ-032</t>
  </si>
  <si>
    <t>列表分页指定跳转页功能</t>
  </si>
  <si>
    <t>1、点击知识库--&gt;法律法规菜单，打开法律法规页面
2、正常跳转到指定的页数  
3、输入非法的跳转页数，例如0，-1 </t>
  </si>
  <si>
    <t>1、能跳转到指定的正常页数
2、当输入非法的跳转页数，给予相应的提示</t>
  </si>
  <si>
    <t>Test-ST-TJZJ-033</t>
  </si>
  <si>
    <t>每页显示条数功能</t>
  </si>
  <si>
    <t>1、点击知识库--&gt;法律法规菜单，打开法律法规页面
2、是否有默认的指定每页显示条数    
3、指定每页的条数后，列表显示的记录数，页数是否正确   
4、输入的每页条数非法时的处理 ，例如0，-2</t>
  </si>
  <si>
    <t>1、有默认的指定每页条数
2、指定每页的条数后，列表显示的记录数，页数是正确的
3、输入每页条数如果是非法的，给予相应的提示</t>
  </si>
  <si>
    <t>Test-ST-TJZJ-034</t>
  </si>
  <si>
    <t>“查询”功能</t>
  </si>
  <si>
    <t>操作员具有相关
权限</t>
  </si>
  <si>
    <t xml:space="preserve">
</t>
  </si>
  <si>
    <t>1、点击知识库--&gt;法律法规菜单，打开法律法规页面
2、查询条件有物质名称
3、点击查询伸缩栏伸缩按钮
4、输入系统存在的法律法规名称或名称关键字，查询功能信息</t>
  </si>
  <si>
    <t>1、 用户可以输入法律法规名称的全称或片段模糊查询，点击“查询”按钮数据列表显示符合条件的数据。
2、查询时间不能过慢，在可接受范围内
3、伸缩栏伸缩正常
4、文字正确，输入框大小合适，页面没有错别字，页面美观，查询结果字段显示和需求一直</t>
  </si>
  <si>
    <t>Test-ST-TJZJ-035</t>
  </si>
  <si>
    <t xml:space="preserve">
</t>
  </si>
  <si>
    <t>1、点击知识库--&gt;法律法规菜单，打开法律法规页面
2、输入不存在的法律法库名称，查询功能信息</t>
  </si>
  <si>
    <t>1、没有查询出符合条件的数据
2、法律法规名称不支持模糊查询
3、查询时间比较慢，不在可接受范围内</t>
  </si>
  <si>
    <t>Test-ST-TJZJ-036</t>
  </si>
  <si>
    <t>新增功能</t>
  </si>
  <si>
    <t xml:space="preserve">
输入符合校验规则的必填项信息
添加附件</t>
  </si>
  <si>
    <t xml:space="preserve">
1、点击“知识库--&gt;法律法规”菜单，打开页面
2、点击新增按钮，跳转到新增页面，输入符合校验规则的必填项信息，添加附件，点击保存按钮
</t>
  </si>
  <si>
    <t>1、 法律法规新增成功并在页面正确展示，附件成功添加
2、数据成功添加到数据库</t>
  </si>
  <si>
    <t>Test-ST-TJZJ-037</t>
  </si>
  <si>
    <t xml:space="preserve">
必填信息输入!@#$%^&amp;*()_等特殊字符、不符合规则的字符
</t>
  </si>
  <si>
    <t xml:space="preserve">1、点击“知识库--&gt;法律法规”菜单，打开页面
2、点击新增按钮，跳转到新增页面，不输入信息或信息输入不完整（必填项空缺）保存
3、新增页面，必填信息输入!@#$%^&amp;*()_等特殊字符、不符合规则的字符保存
</t>
  </si>
  <si>
    <t>1、 提示法律法规新增失败或信息不完整
2、 提示不能使用特殊字符
3、数据没有成功添加到数据库</t>
  </si>
  <si>
    <t>Test-ST-TJZJ-038</t>
  </si>
  <si>
    <t>修改功能</t>
  </si>
  <si>
    <t>1、操作员有相关操作权限
2、列表有数据</t>
  </si>
  <si>
    <t>输入符合校验规则的修改项
上传新附件</t>
  </si>
  <si>
    <t xml:space="preserve">1、点击“知识库--&gt;法律法规”菜单，打开页面
2、选择一条记录，点击修改按钮，跳转到修改页面，输入符合校验规则的修改项，上传新附件
</t>
  </si>
  <si>
    <t>1、 法律法规修改成功并在页面正确展示
2、修改数据成功添加到数据库</t>
  </si>
  <si>
    <t>Test-ST-TJZJ-039</t>
  </si>
  <si>
    <t xml:space="preserve">
1、输入不符合校验规则的修改项
2、删除附件</t>
  </si>
  <si>
    <t xml:space="preserve">
1、点击“知识库--&gt;法律法规”菜单，打开页面
2、选择单个法律法规进行修改，输入不符合规则的修改项，或者必填项不输入
3、删除附件，或者添加新附件
</t>
  </si>
  <si>
    <t>1、 提示输入必填项或者输入符合格式的数据
2、附件无法删除
3、修改数据不能成功添加到数据库</t>
  </si>
  <si>
    <t>Test-ST-TJZJ-040</t>
  </si>
  <si>
    <t xml:space="preserve">1、点击知识库--&gt;法律法规菜单，打开页面
2、选择一条记录，点击修改按钮，跳转到修改页面，不输入信息或信息输入不完整（必填项空缺）保存
3、选择已添加成功的功能模块修改，必填信息输入!@#$%^&amp;*()_等特殊字符保存
</t>
  </si>
  <si>
    <t>1、 提示修改失败或输入不完整
2、 提示不能使用特殊字符或修改成功
3、修改数据不能成功添加到数据库
4、点击返回按钮，可返回到列表页面</t>
  </si>
  <si>
    <t>Test-ST-TJZJ-041</t>
  </si>
  <si>
    <t xml:space="preserve">1、点击知识库--&gt;法律法规菜单，打开页面
2、点击修改按钮
</t>
  </si>
  <si>
    <t>1、提示请至少选择一条记录</t>
  </si>
  <si>
    <t>Test-ST-TJZJ-042</t>
  </si>
  <si>
    <t>删除功能</t>
  </si>
  <si>
    <t xml:space="preserve">
1、点击知识库--&gt;法律法规菜单，打开页面，
2、选择一条记录，点击删除按钮
</t>
  </si>
  <si>
    <t xml:space="preserve">1、 弹出确认删除的提示框，点确定，提示删除成功
2、数据从数据库删除，且主从表数据都删除
</t>
  </si>
  <si>
    <t>Test-ST-TJZJ-043</t>
  </si>
  <si>
    <t xml:space="preserve">1、点击知识库--&gt;法律法规菜单，打开页面，
2、选择一条记录，点击删除按钮
</t>
  </si>
  <si>
    <t>1、 弹出确认删除的提示框，点确定，提示删除成功
2、数据从数据库删除，只删除了主表数据，从表数据没有删除</t>
  </si>
  <si>
    <t>Test-ST-TJZJ-044</t>
  </si>
  <si>
    <t xml:space="preserve">1、点击知识库--&gt;法律法规菜单，打开页面
2、选择一条选择一条记录，点击删除按钮
</t>
  </si>
  <si>
    <t>1、 弹出确认删除的提示框，点确定，提示删除失败，无法成功删除选择记录
2、数据不能成功从数据库删除</t>
  </si>
  <si>
    <t>Test-ST-TJZJ-045</t>
  </si>
  <si>
    <t xml:space="preserve">1、点击知识库--&gt;法律法规菜单，打开页面
2、点击删除按钮
</t>
  </si>
  <si>
    <t>1、 提示至少选择一条记录</t>
  </si>
  <si>
    <t>Test-ST-TJZJ-046</t>
  </si>
  <si>
    <t>法律名称链接列点击功能</t>
  </si>
  <si>
    <t xml:space="preserve">1、点击知识库--&gt;法律法规菜单，打开页面
2、点击法律法规名称链接列
</t>
  </si>
  <si>
    <t>1、 跳转到行政法律法规信息页面，页面信息显示正确，页面布局，边框，按钮等显示正常，点返回按钮，能返回到模块列表
2、法律法规显示的格式清晰有层次感</t>
  </si>
  <si>
    <t>Test-ST-TJZJ-047</t>
  </si>
  <si>
    <t xml:space="preserve">1、 跳转到行政法律法规信息页面，页面信息显示正确，页面布局，边框，按钮等显示正常，点返回按钮，能返回到模块列表
2、法律法规显示的格式清晰有层次感
</t>
  </si>
  <si>
    <t>Test-ST-TJZJ-048</t>
  </si>
  <si>
    <t xml:space="preserve">1、 跳转到行政法律法规信息页面，页面信息显示正确，页面布局，边框，按钮等显示正常，点返回按钮，能返回到模块列表
2、法律法规显示的格式清晰有层次感
</t>
  </si>
  <si>
    <t>权限管理--角色管理</t>
  </si>
  <si>
    <t>Test-ST-TJZJ-049</t>
  </si>
  <si>
    <t>角色管理--&gt;角色维护</t>
  </si>
  <si>
    <t xml:space="preserve">
1、点击“角色管理--&gt;角色维护”菜单，打开页面
2、查看页面中页面布局，如：字体，按钮名称，颜色，下拉列表框的默认值，默认分页每页默认10条数据</t>
  </si>
  <si>
    <t xml:space="preserve">1、页面正常打开，按钮、列表、查询条件展示正确，且不缺少按钮图标
2、列表栏目和需求文档要求一致。
</t>
  </si>
  <si>
    <t>Test-ST-TJZJ-050</t>
  </si>
  <si>
    <t>角色列表分页功能</t>
  </si>
  <si>
    <t>1.打开“角色管理--&gt;角色维护”页面。
2、点击列表下面的分页操作按钮，例如上一页，下一页，首页，尾页
3、在首页时，首页和上一页是否能点击  
4、在尾页时，下一页和尾页是否能点击</t>
  </si>
  <si>
    <t>1、总页数等于总的记录数/指定每页条数 
2、当前页数是正确的 
3、在首页时，首页和上一页不能点击 
4、在尾页时，下一页和尾页不能点击</t>
  </si>
  <si>
    <t>Test-ST-TJZJ-051</t>
  </si>
  <si>
    <t>角色列表分页指定跳转页功能</t>
  </si>
  <si>
    <t>输入非法的跳转页数，例如0，-1 </t>
  </si>
  <si>
    <t>1.打开“角色管理--&gt;角色维护”页面。
2、正常跳转到指定的页数  
3、输入非法的跳转页数，例如0，-1 </t>
  </si>
  <si>
    <t>Test-ST-TJZJ-052</t>
  </si>
  <si>
    <t>输入的每页条数非法时的处理 ，例如0，-2</t>
  </si>
  <si>
    <t>1.打开“角色管理--&gt;角色维护”页面。
2、是否有默认的指定每页显示条数    
3、指定每页的条数后，列表显示的记录数，页数是否正确   
4、输入的每页条数非法时的处理 ，例如0，-2</t>
  </si>
  <si>
    <t>Test-ST-TJZJ-053</t>
  </si>
  <si>
    <t xml:space="preserve">输入系统存在的角色名称或名称关键字
</t>
  </si>
  <si>
    <t xml:space="preserve">1、打开“角色管理--&gt;角色维护”页面。
2、查询条件有角色名称
3、点击查询伸缩栏伸缩按钮
4、输入系统存在的角色名称或名称关键字，查询功能信息
5、不输入角色名称，查询功能信息
6、输入存在的角色名称或关键字，查询功能信息
</t>
  </si>
  <si>
    <t>1、 用户可以输入角色名称的全称或片段模糊查询，点击“查询”按钮数据列表显示符合条件的数据。
2、查询时间不能过慢，在可接受范围内
3、 伸缩栏伸缩正常
4、文字正确，输入框大小合适，页面没有错别字，页面美观，查询结果字段显示和需求一直</t>
  </si>
  <si>
    <t>Test-ST-TJZJ-054</t>
  </si>
  <si>
    <t>输入不存在的角色名称</t>
  </si>
  <si>
    <t>1、打开“角色管理--&gt;角色维护”页面。
2、输入不存在的角色名称，查询功能信息
3、不输入角色名称查询功能信息</t>
  </si>
  <si>
    <t>1、没有查询出符合条件的数据
2、角色名称不支持模糊查询
3、查询时间比较慢，不在可接受范围内</t>
  </si>
  <si>
    <t>Test-ST-TJZJ-055</t>
  </si>
  <si>
    <t xml:space="preserve">
输入符合校验规则的必填项信息
</t>
  </si>
  <si>
    <t xml:space="preserve">
1、点击“角色管理--&gt;角色维护”菜单，打开页面
2、点击新增按钮，跳转到新增页面，输入符合校验规则的必填项信息后保存
</t>
  </si>
  <si>
    <t>1、 角色新增成功并在页面正确展示
2、数据成功添加到数据库</t>
  </si>
  <si>
    <t>Test-ST-TJZJ-056</t>
  </si>
  <si>
    <t xml:space="preserve">1、点击“角色管理--&gt;角色维护”菜单，打开页面
2、点击新增按钮，跳转到新增页面，不输入信息或信息输入不完整（必填项空缺）保存
3、角色新增页面，必填信息输入!@#$%^&amp;*()_等特殊字符、不符合规则的字符保存
</t>
  </si>
  <si>
    <t>1、 提示角色新增失败或信息不完整
2、 提示不能使用特殊字符
3、数据没有成功添加到数据库</t>
  </si>
  <si>
    <t>Test-ST-TJZJ-057</t>
  </si>
  <si>
    <t xml:space="preserve">输入系统中不存在的、符合字段长度、无特殊字符的角色名称
</t>
  </si>
  <si>
    <t xml:space="preserve">1、点击“角色管理--&gt;角色维护”菜单，打开页面
2、选择一条记录，点击修改按钮，跳转到修改页面，输入系统中不存在的、符合字段长度、无特殊字符的角色名称保存
</t>
  </si>
  <si>
    <t>1、 角色修改成功并在页面正确展示
2、修改数据成功添加到数据库</t>
  </si>
  <si>
    <t>Test-ST-TJZJ-058</t>
  </si>
  <si>
    <t xml:space="preserve">
1、不输入或输入系统中已存在的角色名称
2、输入包含特殊字符、超出字段长度的角色名称
</t>
  </si>
  <si>
    <t xml:space="preserve">
1、点击“角色管理--&gt;角色维护”菜单，打开页面
2、选择单个角色进行修改，不输入或输入系统中已存在的角色名称保存
3、选择单个角色进行修改，输入包含特殊字符、超出字段长度的角色名称保存
</t>
  </si>
  <si>
    <t>1、 提示输入不完整或角色名称已存在
2、 提示不允许输入特殊字符或超出字段长度
3、修改数据不能成功添加到数据库</t>
  </si>
  <si>
    <t>Test-ST-TJZJ-059</t>
  </si>
  <si>
    <t>删除正在使用的角色</t>
  </si>
  <si>
    <t xml:space="preserve">
1、点击“角色管理--&gt;角色维护”菜单，打开页面
2、选择单个角色进行删除，该角色已分配用户使用，点击删除按钮
</t>
  </si>
  <si>
    <t>1、 提示该角色正在使用，不允许删除</t>
  </si>
  <si>
    <t>Test-ST-TJZJ-060</t>
  </si>
  <si>
    <t>删除未被使用的角色</t>
  </si>
  <si>
    <t xml:space="preserve">1、点击“角色管理--&gt;角色维护”菜单，打开页面
2、选择单个角色进行删除，该角色未分配用户使用，点击删除按钮
</t>
  </si>
  <si>
    <t>1、弹出确认删除提示框，点确定，提示角色删除成功
数据库中此角色数据删除成功</t>
  </si>
  <si>
    <t>Test-ST-TJZJ-061</t>
  </si>
  <si>
    <t>角色分配功能</t>
  </si>
  <si>
    <t xml:space="preserve">
1、点击“角色管理--&gt;角色维护”菜单，打开页面
2、选择一条记录，点击角色分配按钮，跳转到角色分配页面，
3、根据查询项账户名称，真实姓名查询要找的用户，选中用户信息，点击保存按钮
</t>
  </si>
  <si>
    <t>1、提示角色分配成功
查数据库表，角色分配数据成功插入数据表</t>
  </si>
  <si>
    <t>Test-ST-TJZJ-062</t>
  </si>
  <si>
    <t xml:space="preserve">1、点击“角色管理--&gt;角色维护”菜单，打开页面
2、选择一条记录，点击角色分配按钮，跳转到角色分配页面，
3、根据查询项账户名称（支持模糊查询），真实姓名（支持模糊查询）查询要找的用户，
4、选中用户信息，点击保存按钮
</t>
  </si>
  <si>
    <t>1、无法查询出要查找的用户
2、账户名称和真实姓名不支持模糊查询
3、提示角色分配失败
查数据库表，角色分配数据没有成功插入数据表</t>
  </si>
  <si>
    <t>Test-ST-TJZJ-063</t>
  </si>
  <si>
    <t>业务授权功能</t>
  </si>
  <si>
    <t>1、点击“角色管理--&gt;角色维护”菜单，打开页面
2、选择一条记录，点击业务授权按钮，跳转到业务授权页面，
3、点击业务功能树，选择给此用户要授予的权限模块，点保存</t>
  </si>
  <si>
    <t>1、提示角色授权成功
查数据库表，角色授权数据成功插入数据表</t>
  </si>
  <si>
    <t>Test-ST-TJZJ-064</t>
  </si>
  <si>
    <t xml:space="preserve">
1、点击“角色管理--&gt;角色维护”菜单，打开页面
2、选择一条记录，点击业务授权按钮，跳转到业务授权页面，
</t>
  </si>
  <si>
    <t>1、业务功能树无法展开
2、选择要授权业务功能模块，点击保存，提示角色授权失败
查数据库表，角色授权数据没有成功插入数据表</t>
  </si>
  <si>
    <t>Test-ST-TJZJ-065</t>
  </si>
  <si>
    <t>角色名称链接列点击功能</t>
  </si>
  <si>
    <t xml:space="preserve">1、点击“角色管理--&gt;角色维护”菜单，打开页面
2、点击角色名称链接列
</t>
  </si>
  <si>
    <t>1、 跳转到角色信息页面，页面布局，边框，按钮等显示正常，点返回按钮，能返回到模块列表</t>
  </si>
  <si>
    <t>权限管理--用户管理</t>
  </si>
  <si>
    <t>Test-ST-TJZJ-066</t>
  </si>
  <si>
    <t>用户管理--&gt;用户维护</t>
  </si>
  <si>
    <t xml:space="preserve">
1、点击“用户管理--&gt;用户维护”菜单，打开页面
2、查看页面中页面布局，如：字体，按钮名称，颜色，下拉列表框的默认值，默认分页每页默认10条数据
</t>
  </si>
  <si>
    <t>Test-ST-TJZJ-067</t>
  </si>
  <si>
    <t>用户列表分页功能</t>
  </si>
  <si>
    <t>1.打开“用户管理--&gt;用户维护”页面。
2、点击列表下面的分页操作按钮，例如上一页，下一页，首页，尾页
3、在首页时，首页和上一页是否能点击  
4、在尾页时，下一页和尾页是否能点击</t>
  </si>
  <si>
    <t>Test-ST-TJZJ-068</t>
  </si>
  <si>
    <t>用户列表分页指定跳转页功能</t>
  </si>
  <si>
    <t>1.打开“用户管理--&gt;用户维护”页面。
2、正常跳转到指定的页数  
3、输入非法的跳转页数，例如0，-1 </t>
  </si>
  <si>
    <t>Test-ST-TJZJ-069</t>
  </si>
  <si>
    <t>1.打开“用户管理--&gt;用户维护”页面。
2、是否有默认的指定每页显示条数    
3、指定每页的条数后，列表显示的记录数，页数是否正确   
4、输入的每页条数非法时的处理 ，例如0，-2</t>
  </si>
  <si>
    <t>Test-ST-TJZJ-070</t>
  </si>
  <si>
    <t>1、输入系统存在的账户名称或名称关键字，真实姓名关键字，选择状态值，查询功能信息
2、不输入账号名称或者真实姓名，选择用户状态，查询功能信息
3、输入存在的账号名称或关键字，选择用户状态，查询功能信息</t>
  </si>
  <si>
    <t>1、打开“用户管理--&gt;用户维护”页面。
2、查询条件有账户名称（支持模糊查询），真实姓名（支持模糊查询），状态（下拉框格式）
3、点击查询伸缩栏伸缩按钮
4、输入系统存在的账户名称或名称关键字，真实姓名关键字，选择状态值，查询功能信息
5、不输入账号名称或者真实姓名，选择用户状态，查询功能信息
6、输入存在的账号名称或关键字，选择用户状态，查询功能信息</t>
  </si>
  <si>
    <t>1、 用户可以输入用户名称或者真实姓名的全称或片段模糊查询，也可以选择状态查询，所有输入项作为复合查询条件，点击“查询”按钮数据列表显示符合条件的数据。
2、查询时间不能过慢，在可接受范围内
3、伸缩栏伸缩正常
4、文字正确，输入框大小合适，页面没有错别字，页面美观，查询结果字段显示和需求一直</t>
  </si>
  <si>
    <t>Test-ST-TJZJ-071</t>
  </si>
  <si>
    <t>1、输入不存在的账户名称或者真实姓名，选择用户状态，查询功能信息</t>
  </si>
  <si>
    <t>1、打开“用户管理--&gt;用户维护”页面。
2、输入不存在的账户名称或者真实姓名，用户状态不选择，查询功能信息
3、输入不存在的账户名称或者真实姓名，选择用户状态，查询功能信息
4、不输入的账户名称或者真实姓名、是用户状态不选择，查询功能信息</t>
  </si>
  <si>
    <t>1、没有查询出符合条件的数据
2、账户名称和真实姓名不支持模糊查询
3、查询时间比较慢，不在可接受范围内</t>
  </si>
  <si>
    <t>Test-ST-TJZJ-072</t>
  </si>
  <si>
    <t xml:space="preserve">
1、输入符合校验规则的必填项信息
</t>
  </si>
  <si>
    <t>1、点击“用户管理--&gt;用户维护”菜单，打开页面
2、点击新增按钮，跳转到新增页面，输入符合校验规则的必填项信息后保存</t>
  </si>
  <si>
    <t>1、 用户新增成功并在页面正确展示
2、数据成功添加到数据库</t>
  </si>
  <si>
    <t>Test-ST-TJZJ-073</t>
  </si>
  <si>
    <t xml:space="preserve">
1、不输入用户信息或必填信息输入不完整信息
</t>
  </si>
  <si>
    <t xml:space="preserve">
1、点击“用户管理--&gt;用户维护”菜单，打开页面
2、点击新增按钮，跳转到新增页面，不输入信息或信息输入不完整（必填项空缺）保存
3、用户新增页面，不输入用户信息或必填信息输入不完整保存
4、新增用户页面，输入重复登录名、不符合格式的手机号、邮箱名称、密码保存
</t>
  </si>
  <si>
    <t>1、 提示用户新增失败或信息不完整
2、 提示不能使用特殊字符
3、数据没有成功添加到数据库</t>
  </si>
  <si>
    <t>Test-ST-TJZJ-074</t>
  </si>
  <si>
    <t xml:space="preserve">1、输入符合校验规则、字段长度的必填信息
</t>
  </si>
  <si>
    <t xml:space="preserve">1、点击“用户管理--&gt;用户维护”菜单，打开页面
2、用户列表选择单个用户修改信息，输入符合校验规则、字段长度的必填信息保存
</t>
  </si>
  <si>
    <t>1、 用户修改成功并在页面正确展示
2、修改数据成功添加到数据库</t>
  </si>
  <si>
    <t>Test-ST-TJZJ-075</t>
  </si>
  <si>
    <t xml:space="preserve">
1、不输入用户信息或必填信息输入不完整
2、输入重复登录名、不符合格式的手机号、邮箱名称、密码
</t>
  </si>
  <si>
    <t xml:space="preserve">
1、点击“用户管理--&gt;用户维护”菜单，打开页面
2、用户列表选择单个用户修改信息，不输入用户信息或必填信息输入不完整保存
3、用户列表选择单个用户修改信息，输入重复登录名、不符合格式的手机号、邮箱名称、密码保存
</t>
  </si>
  <si>
    <t>1、 提示必填项输入不完整
2、 提示输入信息格式错误
3、修改数据不能成功添加到数据库</t>
  </si>
  <si>
    <t>Test-ST-TJZJ-076</t>
  </si>
  <si>
    <t>删除用户功能</t>
  </si>
  <si>
    <t xml:space="preserve">1、点击“用户管理--&gt;用户维护”菜单，打开页面
2、选择单个用户进行删除，点击删除按钮
</t>
  </si>
  <si>
    <t xml:space="preserve">1、 弹出确认删除提示框，点击确定，提示删除成功
</t>
  </si>
  <si>
    <t>Test-ST-TJZJ-077</t>
  </si>
  <si>
    <t>权限分配功能</t>
  </si>
  <si>
    <t xml:space="preserve">
1、点击“用户管理--&gt;用户维护”菜单，打开页面
2、选择一条记录，点击权限分配按钮，跳转到权限分配页面，
3、选择右侧侧的角色（角色权限菜单是取并集），左侧用户权限树会根据选择的角色来显示用户当前有权限的菜单（权限树可以展开或者收起），点击保存按钮
</t>
  </si>
  <si>
    <t>1、提示用户授权成功
2、用户登陆可以看到刚才授权的菜单
查数据库表，权限分配数据成功插入数据表</t>
  </si>
  <si>
    <t>Test-ST-TJZJ-078</t>
  </si>
  <si>
    <t xml:space="preserve">
1、点击“用户管理--&gt;用户维护”菜单，打开页面
2、选择一条记录，点击权限分配按钮，跳转到权限分配页面
3、选择右侧侧的角色，左侧用户权限树会根据选择的角色来显示权限树，点击保存按钮
</t>
  </si>
  <si>
    <t>1、提示用户授权失败
2、选择的角色权限不能合并
3、左侧用户权限树不能展开
查数据库表，用户授权数据成功插入数据表</t>
  </si>
  <si>
    <t>Test-ST-TJZJ-079</t>
  </si>
  <si>
    <t>重置密码功能</t>
  </si>
  <si>
    <t xml:space="preserve">
1、点击“用户管理--&gt;用户维护”菜单，打开页面
2、选择一条记录，点击重置密码按钮，
</t>
  </si>
  <si>
    <t>1、弹出确认重置密码的提示框，点击确定，提示密码重置成功，请注意查收邮件。
2、登陆用户添加时填写的邮箱，查收重置密码的邮件，用新密码成功登陆系统</t>
  </si>
  <si>
    <t>Test-ST-TJZJ-080</t>
  </si>
  <si>
    <t xml:space="preserve">1、点击“用户管理--&gt;用户维护”菜单，打开页面
2、选择一条记录，点击重置密码按钮，
</t>
  </si>
  <si>
    <t>1、弹出确认重置密码的提示框，点确定，提示重置密码失败
2、登陆用户邮箱，无法接受到已发送的重置密码的邮件
3、根据新的密码无法成功登陆到系统</t>
  </si>
  <si>
    <t>Test-ST-TJZJ-081</t>
  </si>
  <si>
    <t>账户名称链接列点击功能</t>
  </si>
  <si>
    <t xml:space="preserve">1、点击“用户管理--&gt;用户维护”菜单，打开页面
2、点击账户名称链接列
</t>
  </si>
  <si>
    <t>1、 跳转到用户信息页面，页面布局，边框，按钮等显示正常，点返回按钮，能返回到模块列表</t>
  </si>
  <si>
    <t>权限管理--业务管理</t>
  </si>
  <si>
    <t>Test-ST-TJZJ-082</t>
  </si>
  <si>
    <t>权限管理--&gt;业务模块管理</t>
  </si>
  <si>
    <t xml:space="preserve">1、点击“权限管理--&gt;业务模块管理”菜单，打开页面
2、查看页面中页面布局，如：字体，按钮名称，颜色，下拉列表框的默认值，默认分页每页默认10条数据
</t>
  </si>
  <si>
    <t xml:space="preserve">1、页面正常打开，按钮、列表、查询条件展示正确，且不缺少按钮图标
2、列表栏目和需求文档要求一致。
3、左侧的系统模块树显示正常，可以展开和收起
</t>
  </si>
  <si>
    <t>Test-ST-TJZJ-083</t>
  </si>
  <si>
    <t>业务模块列表分页功能</t>
  </si>
  <si>
    <t>1.打开“权限管理--&gt;业务模块管理”页面。
2、点击列表下面的分页操作按钮，例如上一页，下一页，首页，尾页
3、在首页时，首页和上一页是否能点击  
4、在尾页时，下一页和尾页是否能点击</t>
  </si>
  <si>
    <t>Test-ST-TJZJ-084</t>
  </si>
  <si>
    <t>业务模块列表分页指定跳转页功能</t>
  </si>
  <si>
    <t>1.打开“权限管理--&gt;业务模块管理”页面。
2、正常跳转到指定的页数  
3、输入非法的跳转页数，例如0，-1 </t>
  </si>
  <si>
    <t>Test-ST-TJZJ-085</t>
  </si>
  <si>
    <t>输入页数</t>
  </si>
  <si>
    <t>1.打开“权限管理--&gt;业务模块管理”页面。
2、是否有默认的指定每页显示条数    
3、指定每页的条数后，列表显示的记录数，页数是否正确   
4、输入的每页条数非法时的处理 ，例如0，-2</t>
  </si>
  <si>
    <t>Test-ST-TJZJ-086</t>
  </si>
  <si>
    <t>输入查询项</t>
  </si>
  <si>
    <t xml:space="preserve">1、打开“权限管理--&gt;业务模块管理”页面。
2、查询条件有模块名称、类别，授权人类别，是否有效（单选按钮）
3、点击查询伸缩栏伸缩按钮
4、输入系统存在的模块名称或名称关键字，查询功能信息
5、不输入模块名称，选择是否可用，查询功能信息
6、输入存在的模块名称或关键字，选择是否可用，查询功能信息
</t>
  </si>
  <si>
    <t>1、 用户可以输入模块名称的全称或片段模糊查询，也可以选择类别查询，所有输入项作为复合查询条件，点击“查询”按钮数据列表显示符合条件的数据。
2、查询时间不能过慢，在可接受范围内
3、伸缩栏伸缩正常
4、文字正确，输入框大小合适，页面没有错别字，页面美观，查询结果字段显示和需求一直</t>
  </si>
  <si>
    <t>Test-ST-TJZJ-087</t>
  </si>
  <si>
    <t>1、打开“权限管理--&gt;业务模块管理”页面。
2、输入不存在的模块名称，是否可用不选择，查询功能信息
3、输入不存在的模块名称，选择是否可用，查询功能信息
4、不输入模块名称、是否可用不选择，查询功能信息</t>
  </si>
  <si>
    <t>1、没有查询出符合条件的数据
2、模块名称不支持模糊查询
3、查询时间比较慢，不在可接受范围内</t>
  </si>
  <si>
    <t>Test-ST-TJZJ-088</t>
  </si>
  <si>
    <t>输入符合校验格式的填写项</t>
  </si>
  <si>
    <t xml:space="preserve">1、点击“权限管理--&gt;业务模块管理”菜单，打开页面
2、点击新增按钮，跳转到新增页面，输入符合校验规则的必填项信息后保存
</t>
  </si>
  <si>
    <t xml:space="preserve">1、 模块新增成功并在页面正确展示
2、左侧模块功能树新模块显示正确
3、数据成功添加到数据库
select * from s_busi_module
</t>
  </si>
  <si>
    <t>Test-ST-TJZJ-089</t>
  </si>
  <si>
    <t>输入不符合格式的校验项</t>
  </si>
  <si>
    <t xml:space="preserve">1、点击“权限管理--&gt;业务模块管理”菜单，打开页面
2、点击新增按钮，跳转到新增页面，不输入信息或信息输入不完整（必填项空缺）保存
3、功能模块新增页面，必填信息输入!@#$%^&amp;*()_等特殊字符、不符合规则的字符保存
</t>
  </si>
  <si>
    <t xml:space="preserve">1、 提示模块新增失败或信息不完整
2、 提示不能使用特殊字符
3、数据没有成功添加到数据库
select * from s_busi_module
</t>
  </si>
  <si>
    <t>Test-ST-TJZJ-090</t>
  </si>
  <si>
    <t>输入符合校验规则的必填项</t>
  </si>
  <si>
    <t xml:space="preserve">1、点击“权限管理--&gt;业务模块管理”菜单，打开页面
2、选择一条记录，点击修改按钮，跳转到修改页面，输入符合校验规则的必填项信息后保存
</t>
  </si>
  <si>
    <t xml:space="preserve">1、 模块修改成功并在页面正确展示
2、左侧模块功能树新模块显示正确
3、修改数据成功添加到数据库
select * from s_busi_module
</t>
  </si>
  <si>
    <t>Test-ST-TJZJ-091</t>
  </si>
  <si>
    <t xml:space="preserve">1、点击“权限管理--&gt;业务模块管理”菜单，打开页面
2、选择一条记录，点击修改按钮，跳转到修改页面，不输入信息或信息输入不完整（必填项空缺）保存
3、选择已添加成功的功能模块修改，必填信息输入!@#$%^&amp;*()_等特殊字符保存
</t>
  </si>
  <si>
    <t xml:space="preserve">1、 提示修改失败或输入不完整
2、 提示不能使用特殊字符或修改成功
3、修改数据不能成功添加到数据库
select * from s_busi_module
</t>
  </si>
  <si>
    <t>Test-ST-TJZJ-092</t>
  </si>
  <si>
    <t>无子模块的功能模块删除功能</t>
  </si>
  <si>
    <t xml:space="preserve">1、点击“权限管理--&gt;业务模块管理”菜单，打开页面
2、选择一条记录，点击删除按钮（此模块没有子模块）
</t>
  </si>
  <si>
    <t xml:space="preserve">1、 弹出确认删除的提示框，点确定，提示删除成功
2、数据从数据库删除
select * from s_busi_module
</t>
  </si>
  <si>
    <t>Test-ST-TJZJ-093</t>
  </si>
  <si>
    <t>有子模块的功能模块删除功能</t>
  </si>
  <si>
    <t xml:space="preserve">1、点击“权限管理--&gt;业务模块管理”菜单，打开页面
2、选择一条选择有子功能模块的父功能进行删除，点击删除按钮
</t>
  </si>
  <si>
    <t xml:space="preserve">1、 提示存在子功能模块，不允许删除
2、数据不能成功从数据库删除
select * from s_busi_module
</t>
  </si>
  <si>
    <t>Test-ST-TJZJ-094</t>
  </si>
  <si>
    <t>业务操作功能</t>
  </si>
  <si>
    <t xml:space="preserve">1、点击“权限管理--&gt;业务模块管理”菜单，打开页面
2、选择一条模块类别为页面的记录，点击业务操作按钮
3、跳转到业务操作列表页面，点添加可以增加操作行，填写相关信息，点击保存
4、点击删除，可对操作按钮进行删除，点击页面右下角的保存按钮。
</t>
  </si>
  <si>
    <t xml:space="preserve">1、 提示保存成功，点确定返回列表页面
操作数据保存到数据库
 select * from s_busi_operation
</t>
  </si>
  <si>
    <t>Test-ST-TJZJ-095</t>
  </si>
  <si>
    <t xml:space="preserve">1、点击“权限管理--&gt;业务模块管理”菜单，打开页面
2、选择一条模块类别为页面的记录，点击业务操作按钮
3、跳转到业务操作列表页面，点添加按钮，
4、点击删除，
</t>
  </si>
  <si>
    <t xml:space="preserve">1、点击添加和删除按钮，不能触发js响应，不能添加或者删除行
 select * from s_busi_operation
</t>
  </si>
  <si>
    <t>Test-ST-TJZJ-096</t>
  </si>
  <si>
    <t xml:space="preserve">1、 提示保存失败，点确定返回列表页面
操作数据没有保存到数据库
 select * from s_busi_operation
</t>
  </si>
  <si>
    <t>Test-ST-TJZJ-097</t>
  </si>
  <si>
    <t>模块名称链接列点击功能</t>
  </si>
  <si>
    <t xml:space="preserve">1、点击“权限管理--&gt;业务模块管理”菜单，打开页面
2、点击模块名称链接列
</t>
  </si>
  <si>
    <t xml:space="preserve">1、 跳转到模块信息页面，页面布局，边框，按钮等显示正常，点返回按钮，能返回到模块列表
</t>
  </si>
  <si>
    <t>Test-ST-TJZJ-098</t>
  </si>
  <si>
    <t>应急预案--&gt;应急预案管理</t>
  </si>
  <si>
    <t>应急预案列表页面展示功能</t>
  </si>
  <si>
    <t>点击应急预案管理菜单，进入企业应急预案管理主页面</t>
  </si>
  <si>
    <t>页面正常打开，按钮、列表、查询条件展示正确</t>
  </si>
  <si>
    <t>select * from r015</t>
  </si>
  <si>
    <t>Test-ST-TJZJ-099</t>
  </si>
  <si>
    <t>“新增”功能</t>
  </si>
  <si>
    <t xml:space="preserve">操作员有相关操作权限
</t>
  </si>
  <si>
    <t>输入各项符合要求格式的数据</t>
  </si>
  <si>
    <t>1、打开“应急预案--&gt;应急预案管理”页面。
2、点击“添加”按钮 ，弹出“添加”页面。
3、在页面中输入各项符合要求格式的信息，点击“确定”按钮</t>
  </si>
  <si>
    <t>select * from r015
select ma009 from r015</t>
  </si>
  <si>
    <t>Test-ST-TJZJ-100</t>
  </si>
  <si>
    <t>应急预案--&gt;企业应急预案管理</t>
  </si>
  <si>
    <t>1、打开“应急预案--&gt;应急预案管理”页面。
2、点击“添加”按钮 ，弹出“添加”页面。
3、在页面中不做任何输入（必填项空缺），点击“确定”按钮</t>
  </si>
  <si>
    <t>有必填项的给出相应的提示信息，且无法保存到数据库，无必填项的可保存成功到数据库</t>
  </si>
  <si>
    <t>Test-ST-TJZJ-101</t>
  </si>
  <si>
    <t xml:space="preserve">输入不符合格式的字符，输入!@#$%^&amp;*()_等特殊字符、不符合规则的字符保存
</t>
  </si>
  <si>
    <t>1、打开“应急预案--&gt;应急预案管理”页面。
2、点击“添加”按钮 ，弹出“添加”页面。
3、在页面中输入不符合格式的字符，或者使字符超出长度等，点击“确定”按钮</t>
  </si>
  <si>
    <t>页面给出相应的验证信息，且没保存到数据库</t>
  </si>
  <si>
    <t>Test-ST-TJZJ-102</t>
  </si>
  <si>
    <t>1、打开“应急预案--&gt;应急预案管理”页面。
2、点击“返回”按钮</t>
  </si>
  <si>
    <t>返回应急预案列表</t>
  </si>
  <si>
    <t>Test-ST-TJZJ-103</t>
  </si>
  <si>
    <t>“修改”功能</t>
  </si>
  <si>
    <t>操作员有相关操作权限
且企业应急预案信息已添加</t>
  </si>
  <si>
    <t>输入格式正确的修改项</t>
  </si>
  <si>
    <t>1、打开“应急预案--&gt;应急预案管理”页面。
2、点击“修改”按钮 ，打开“修改”页面。
3、修改允许修改的数据项(格式正确)，点击“确定”按钮</t>
  </si>
  <si>
    <t>1、修改按钮可用，测试点击修改按钮，能够进入相应的修改页面
2、进入修改页面，验证信息内容和添加时输入一致，验证方式同添加
3、提示修改成功后，重新进行查询，看数据是否修改成功
修改数据正确保存到数据库中</t>
  </si>
  <si>
    <t>Test-ST-TJZJ-104</t>
  </si>
  <si>
    <t>输入不符合校验格式的修改项</t>
  </si>
  <si>
    <t>1、打开“应急预案--&gt;应急预案管理”页面，选择一条记录。
2、点击“修改”按钮 ，打开“修改”页面，选择一条记录。
3、修改允许修改的数据项(格式不正确)，点击“确定”按钮</t>
  </si>
  <si>
    <t>页面给予提示，修改失败，并给予提示，数据没有保存到数据库中</t>
  </si>
  <si>
    <t>Test-ST-TJZJ-105</t>
  </si>
  <si>
    <t>1、打开“应急预案--&gt;应急预案管理”页面，选择一条记录。
2、点击“修改”按钮 ，打开“修改”页面。
3、点击“返回”按钮</t>
  </si>
  <si>
    <t>返回企业应急预案列表</t>
  </si>
  <si>
    <t>Test-ST-TJZJ-106</t>
  </si>
  <si>
    <t>“删除”功能</t>
  </si>
  <si>
    <t>操作员有相关操作权限
且应急预案信息已添加</t>
  </si>
  <si>
    <t>1、打开“应急预案--&gt;应急预案管理”页面，选择一条或者多条记录。
2、点击“删除”按钮 。</t>
  </si>
  <si>
    <t>弹出“确定要删除所选的记录吗？”消息提示框，点确定。提示删除成功，点击确定按钮，返回到应急预案列表，数据库中数据删除成功</t>
  </si>
  <si>
    <t>select * from r015
select ma018 from r015</t>
  </si>
  <si>
    <t>Test-ST-TJZJ-107</t>
  </si>
  <si>
    <t>提示删除失败，无法删除,或者页面提示删除成功，但是数据库中仍存在记录</t>
  </si>
  <si>
    <t>Test-ST-TJZJ-108</t>
  </si>
  <si>
    <t>“浏览”功能</t>
  </si>
  <si>
    <t>1、打开“应急预案--&gt;应急预案管理”页面，选择一条记录。
2、点击一条预案信息的链接进行查看</t>
  </si>
  <si>
    <t>弹出应急预案详细内容，并可以点击应急资源的标签，显示应急资源的相关信息</t>
  </si>
  <si>
    <t>Test-ST-TJZJ-109</t>
  </si>
  <si>
    <t>应急预案--&gt;应急预案</t>
  </si>
  <si>
    <t>1、打开“应急预案--&gt;应急预案管理”页面。
2、查询条件选择所属的类型，适用领域，相应级别，预案名称等
3、点击查询伸缩栏伸缩按钮</t>
  </si>
  <si>
    <t>1、进入查询页面，验证输入字段和需求描述一致 
2、查询功能验证，通过查询全部数据，根据单条查询条件查询，组合查询，模糊查询，错误的查询，验证程序查询功能正确
2、 伸缩栏伸缩正常</t>
  </si>
  <si>
    <t>Test-ST-TJZJ-110</t>
  </si>
  <si>
    <t>1、打开“应急预案--&gt;应急预案管理”页面。
2、不输入查询条件，点击查询按钮
3、输入不存在的预案类型，适用领域，相应级别，预案名称等</t>
  </si>
  <si>
    <t>1、 提示输入查询条件
2、 无信息输出</t>
  </si>
  <si>
    <t>Test-ST-TJZJ-111</t>
  </si>
  <si>
    <t>1.打开“应急预案--&gt;应急预案管理”页面。
2、点击列表下面的分页操作按钮，例如上一页，下一页，首页，尾页
3、在首页时，首页和上一页是否能点击  
4、在尾页时，下一页和尾页是否能点击</t>
  </si>
  <si>
    <t>Test-ST-TJZJ-112</t>
  </si>
  <si>
    <t>1.打开“应急预案--&gt;应急预案管理”页面。
2、正常跳转到指定的页数  
3、输入非法的跳转页数，例如0，-1 </t>
  </si>
  <si>
    <t>Test-ST-TJZJ-113</t>
  </si>
  <si>
    <t>1.打开“应急预案--&gt;应急预案管理”页面。
2、是否有默认的指定每页显示条数    
3、指定每页的条数后，列表显示的记录数，页数是否正确   
4、输入的每页条数非法时的处理 ，例如0，-2</t>
  </si>
  <si>
    <t>Test-ST-TJZJ-114</t>
  </si>
  <si>
    <t>添加应急物资</t>
  </si>
  <si>
    <t>1、打开“应急预案--&gt;应急预案管理”页面，选择一条记录。
2、打开应急预案页面，点击添加应急物资页面
3、添加应急物资，</t>
  </si>
  <si>
    <t>应急物资库可以成功添加，并且数据添加到数据库</t>
  </si>
  <si>
    <t>Test-ST-TJZJ-115</t>
  </si>
  <si>
    <t>应急物资库无法添加，切应急物资列表无法打开</t>
  </si>
  <si>
    <t>Test-ST-TJZJ-116</t>
  </si>
  <si>
    <t>1、打开“应急预案--&gt;应急预案管理”页面，选择一条记录。
2、打开应急预案页面，点击添加应急专家页面
3、添加应急专家，</t>
  </si>
  <si>
    <t>应急专家可以成功添加，并且数据添加到数据库</t>
  </si>
  <si>
    <t>Test-ST-TJZJ-117</t>
  </si>
  <si>
    <t>应急专家无法成功添加，应急专家列表无法打开</t>
  </si>
  <si>
    <t>Test-ST-TJZJ-118</t>
  </si>
  <si>
    <t>应急资源--&gt;应急物资</t>
  </si>
  <si>
    <t xml:space="preserve">1、点击“应急资源--&gt;应急物资”菜单，打开页面
2、查看页面中页面布局，如：字体，按钮名称，颜色，下拉列表框的默认值，默认分页每页默认10条数据
</t>
  </si>
  <si>
    <t xml:space="preserve">1、页面正常打开，按钮、列表、查询条件展示正确，且不缺少按钮图标
2、列表栏目和需求文档要求一致。
</t>
  </si>
  <si>
    <t>Test-ST-TJZJ-119</t>
  </si>
  <si>
    <t>1.打开“应急资源--&gt;应急物资”页面。
2、点击列表下面的分页操作按钮，例如上一页，下一页，首页，尾页
3、在首页时，首页和上一页是否能点击  
4、在尾页时，下一页和尾页是否能点击</t>
  </si>
  <si>
    <t>Test-ST-TJZJ-120</t>
  </si>
  <si>
    <t>1.打开“应急资源--&gt;应急物资”页面。
2、正常跳转到指定的页数  
3、输入非法的跳转页数，例如0，-1 </t>
  </si>
  <si>
    <t>Test-ST-TJZJ-121</t>
  </si>
  <si>
    <t>1.打开“应急资源--&gt;应急物资”页面。
2、是否有默认的指定每页显示条数    
3、指定每页的条数后，列表显示的记录数，页数是否正确   
4、输入的每页条数非法时的处理 ，例如0，-2</t>
  </si>
  <si>
    <t>Test-ST-TJZJ-122</t>
  </si>
  <si>
    <t xml:space="preserve">1、打开“应急资源--&gt;应急物资”页面。
2、查询条件有物质名称
3、点击查询伸缩栏伸缩按钮
4、输入系统存在的应急物质名称或名称关键字，查询功能信息
</t>
  </si>
  <si>
    <t>1、 用户可以输入应急物资名称的全称或片段模糊查询，点击“查询”按钮数据列表显示符合条件的数据。
2、查询时间不能过慢，在可接受范围内
3、伸缩栏伸缩正常
4、文字正确，输入框大小合适，页面没有错别字，页面美观，查询结果字段显示和需求一直</t>
  </si>
  <si>
    <t>Test-ST-TJZJ-123</t>
  </si>
  <si>
    <t xml:space="preserve">1、打开“应急资源--&gt;应急物资”页面。
2、输入不存在的应急物资名称，查询功能信息
</t>
  </si>
  <si>
    <t>Test-ST-TJZJ-124</t>
  </si>
  <si>
    <t xml:space="preserve">1、点击“应急资源--&gt;应急物资”菜单，打开页面
2、点击新增按钮，跳转到新增页面，输入符合校验规则的必填项信息后保存
</t>
  </si>
  <si>
    <t xml:space="preserve">1、 应急物资新增成功并在页面正确展示
2、数据成功添加到数据库
select * from r002
</t>
  </si>
  <si>
    <t>Test-ST-TJZJ-125</t>
  </si>
  <si>
    <t xml:space="preserve">1、点击“应急资源--&gt;应急物资”菜单，打开页面
2、点击新增按钮，跳转到新增页面，不输入信息或信息输入不完整（必填项空缺）保存
3、应急应急物资新增页面，必填信息输入!@#$%^&amp;*()_等特殊字符、不符合规则的字符保存
</t>
  </si>
  <si>
    <t xml:space="preserve">1、 提示新增失败或信息不完整
2、 提示不能使用特殊字符
3、数据没有成功添加到数据库
select * from r002
</t>
  </si>
  <si>
    <t>Test-ST-TJZJ-126</t>
  </si>
  <si>
    <t xml:space="preserve">1、点击“应急资源--&gt;应急物资”菜单，打开页面
2、选择一条记录，点击修改按钮，跳转到修改页面，输入符合校验规则的必填项信息后保存
</t>
  </si>
  <si>
    <t xml:space="preserve">1、 应急物资修改成功并在页面正确展示
2、修改数据成功添加到数据库
select * from r002
</t>
  </si>
  <si>
    <t>Test-ST-TJZJ-127</t>
  </si>
  <si>
    <t xml:space="preserve">1、点击“应急资源--&gt;应急物资”菜单，打开页面
2、选择一条记录，点击修改按钮，跳转到修改页面，不输入信息或信息输入不完整（必填项空缺）保存
3、选择已添加成功的功能模块修改，必填信息输入!@#$%^&amp;*()_等特殊字符保存
</t>
  </si>
  <si>
    <t xml:space="preserve">1、 提示修改失败或输入不完整
2、 提示不能使用特殊字符或修改成功
3、修改数据不能成功添加到数据库
select * from r002
</t>
  </si>
  <si>
    <t>Test-ST-TJZJ-128</t>
  </si>
  <si>
    <t xml:space="preserve">1、点击“应急资源--&gt;应急物资”菜单，打开页面
2、选择一条记录，点击删除按钮
</t>
  </si>
  <si>
    <t xml:space="preserve">1、 弹出确认删除的提示框，点确定，提示删除成功
2、数据从数据库删除
select * from r002
</t>
  </si>
  <si>
    <t>Test-ST-TJZJ-129</t>
  </si>
  <si>
    <t xml:space="preserve">1、点击“应急资源--&gt;应急物资”菜单，打开页面
2、选择一条选择一条记录，点击删除按钮
</t>
  </si>
  <si>
    <t xml:space="preserve">1、 弹出确认删除的提示框，点确定，提示删除失败，无法成功删除选择记录
2、数据不能成功从数据库删除
select * from r002
</t>
  </si>
  <si>
    <t>应急专家</t>
  </si>
  <si>
    <t>Test-ST-TJZJ-130</t>
  </si>
  <si>
    <t>应急专家--&gt;应急专家</t>
  </si>
  <si>
    <t xml:space="preserve">1、点击“应急资源--&gt;应急专家”菜单，打开页面
2、查看页面中页面布局，如：字体，按钮名称，颜色，下拉列表框的默认值，默认分页每页默认10条数据
</t>
  </si>
  <si>
    <t>Test-ST-TJZJ-131</t>
  </si>
  <si>
    <t>1.打开“应急资源--&gt;应急专家”页面。
2、点击列表下面的分页操作按钮，例如上一页，下一页，首页，尾页
3、在首页时，首页和上一页是否能点击  
4、在尾页时，下一页和尾页是否能点击</t>
  </si>
  <si>
    <t>Test-ST-TJZJ-132</t>
  </si>
  <si>
    <t>1.打开“应急资源--&gt;应急专家”页面。
2、正常跳转到指定的页数  
3、输入非法的跳转页数，例如0，-1 </t>
  </si>
  <si>
    <t>Test-ST-TJZJ-133</t>
  </si>
  <si>
    <t>1.打开“应急资源--&gt;应急专家”页面。
2、是否有默认的指定每页显示条数    
3、指定每页的条数后，列表显示的记录数，页数是否正确   
4、输入的每页条数非法时的处理 ，例如0，-2</t>
  </si>
  <si>
    <t>Test-ST-TJZJ-134</t>
  </si>
  <si>
    <t xml:space="preserve">1、打开“应急资源--&gt;应急专家”页面。
2、查询条件有专家名称
3、点击查询伸缩栏伸缩按钮
4、输入系统存在的应急物质名称或名称关键字，查询功能信息
</t>
  </si>
  <si>
    <t>1、 用户可以输入应急专家名称的全称或片段模糊查询，点击“查询”按钮数据列表显示符合条件的数据。
2、查询时间不能过慢，在可接受范围内
3、伸缩栏伸缩正常
4、文字正确，输入框大小合适，页面没有错别字，页面美观，查询结果字段显示和需求一直</t>
  </si>
  <si>
    <t>Test-ST-TJZJ-135</t>
  </si>
  <si>
    <t xml:space="preserve">1、打开“应急资源--&gt;应急专家”页面。
2、输入不存在的应急专家名称，查询功能信息
</t>
  </si>
  <si>
    <t>Test-ST-TJZJ-136</t>
  </si>
  <si>
    <t xml:space="preserve">1、点击“应急资源--&gt;应急专家”菜单，打开页面
2、点击新增按钮，跳转到新增页面，输入符合校验规则的必填项信息后保存
</t>
  </si>
  <si>
    <t xml:space="preserve">1、 应急专家新增成功并在页面正确展示
2、数据成功添加到数据库
select * from r003
</t>
  </si>
  <si>
    <t>Test-ST-TJZJ-137</t>
  </si>
  <si>
    <t xml:space="preserve">1、点击“应急资源--&gt;应急专家”菜单，打开页面
2、点击新增按钮，跳转到新增页面，不输入信息或信息输入不完整（必填项空缺）保存
3、应急专家新增页面，必填信息输入!@#$%^&amp;*()_等特殊字符、不符合规则的字符保存
</t>
  </si>
  <si>
    <t xml:space="preserve">1、 提示新增失败或信息不完整
2、 提示不能使用特殊字符
3、数据没有成功添加到数据库
select * from r003
</t>
  </si>
  <si>
    <t>Test-ST-TJZJ-138</t>
  </si>
  <si>
    <t xml:space="preserve">1、点击“应急资源--&gt;应急专家”菜单，打开页面
2、选择一条记录，点击修改按钮，跳转到修改页面，输入符合校验规则的必填项信息后保存
</t>
  </si>
  <si>
    <t xml:space="preserve">1、 应急专家修改成功并在页面正确展示
2、修改数据成功添加到数据库
select * from r003
</t>
  </si>
  <si>
    <t>Test-ST-TJZJ-139</t>
  </si>
  <si>
    <t xml:space="preserve">1、点击“应急资源--&gt;应急专家”菜单，打开页面
2、选择一条记录，点击修改按钮，跳转到修改页面，不输入信息或信息输入不完整（必填项空缺）保存
3、选择已添加成功的功能模块修改，必填信息输入!@#$%^&amp;*()_等特殊字符保存
</t>
  </si>
  <si>
    <t xml:space="preserve">1、 提示修改失败或输入不完整
2、 提示不能使用特殊字符或修改成功
3、修改数据不能成功添加到数据库
select * from r003
</t>
  </si>
  <si>
    <t>Test-ST-TJZJ-140</t>
  </si>
  <si>
    <t xml:space="preserve">1、点击“应急资源--&gt;应急专家”菜单，打开页面
2、选择一条记录，点击删除按钮
</t>
  </si>
  <si>
    <t xml:space="preserve">1、 弹出确认删除的提示框，点确定，提示删除成功
2、数据从数据库删除
select * from r003
</t>
  </si>
  <si>
    <t>Test-ST-TJZJ-141</t>
  </si>
  <si>
    <t xml:space="preserve">1、点击“应急资源--&gt;应急专家”菜单，打开页面
2、选择一条选择一条记录，点击删除按钮
</t>
  </si>
  <si>
    <t>Test-ST-TJZJ-142</t>
  </si>
  <si>
    <t>专家名称链接列点击功能</t>
  </si>
  <si>
    <t xml:space="preserve">1、点击“应急资源--&gt;应急专家”菜单，打开页面
2、点击专家名称链接列
</t>
  </si>
  <si>
    <t xml:space="preserve">1、 跳转到应急专家信息页面，页面信息显示正确，页面布局，边框，按钮等显示正常，点返回按钮，能返回到模块列表
</t>
  </si>
  <si>
    <t>企业聚散功能</t>
    <phoneticPr fontId="18" type="noConversion"/>
  </si>
  <si>
    <t>1、点击企业普查--&gt;企业信息菜单，打开企业信息页面
2、在地图上单击企业聚集点</t>
    <phoneticPr fontId="18" type="noConversion"/>
  </si>
  <si>
    <t>1、可以再地图上把此聚集点的企业在地图上散开显示</t>
    <phoneticPr fontId="18" type="noConversion"/>
  </si>
  <si>
    <t>1、单击聚散图标，没有反应，不能把企业在地图上散开显示</t>
    <phoneticPr fontId="18" type="noConversion"/>
  </si>
  <si>
    <t xml:space="preserve">1、点击企业普查--&gt;企业信息菜单，打开企业信息页面
</t>
    <phoneticPr fontId="18" type="noConversion"/>
  </si>
  <si>
    <t>1、查询项所属区域和企业名称，验证输入字段和需求描述一致 
2、查询功能验证，选择输入区域，点击查询按钮，可以查询出对应区域的企业，查询数据正确，企业个数也正确。</t>
    <phoneticPr fontId="18" type="noConversion"/>
  </si>
  <si>
    <t>1、点击企业普查--&gt;企业信息菜单，打开企业信息页面
2、选择所属区域，点击查询按钮，
3、单击查询出数据列表里的一条企业数据记录</t>
    <phoneticPr fontId="18" type="noConversion"/>
  </si>
  <si>
    <t>1、点击企业普查--&gt;企业信息菜单，打开企业信息页面
2、进入到企业信息地图模式</t>
    <phoneticPr fontId="18" type="noConversion"/>
  </si>
  <si>
    <t>1、在地图上可以定位到选择的企业，地图上定位状态的企业图标带闪动
2、单击闪动图标可以弹出企业基本信息页面</t>
  </si>
  <si>
    <t>1、点击企业普查--&gt;企业信息菜单，打开企业信息页面
2、选择所属区域，点击查询按钮，
3、单击查询出数据列表里的一条企业数据记录，</t>
  </si>
  <si>
    <t>1、单击查询列表里的企业记录，不能定位出企业位置，企业图标不能闪动，
2、单击企业图标，不能打开企业基本信息页面</t>
  </si>
  <si>
    <t>1、点击企业普查--&gt;设备信息菜单，打开设备信息页面
2、进入到设备信息地图模式
3、在地图上单击某一种设备类型的聚散图标</t>
  </si>
  <si>
    <t>1、单击聚散图标，没有反应，不能把此类型的设备在地图上散开显示</t>
  </si>
  <si>
    <t>1、点击企业普查--&gt;设备信息菜单，打开设备信息页面
2、选择所属区域和设备类型，点击查询按钮，
3、单击查询出数据列表里的一条设备数据记录
地图事件是单击，鼠标放上去有tip</t>
  </si>
  <si>
    <t>1、点击企业普查--&gt;设备信息菜单，打开设备信息页面
2、选择所属区域和设备类型，点击查询按钮，
3、单击查询出数据列表里的一条设备数据记录，</t>
  </si>
  <si>
    <t>1、单击查询列表里的设备记录，不能定位出设备位置，设备图标不能闪动，
2、单击设备图标，不能打开设备基本信息页面</t>
  </si>
  <si>
    <t>1、企业和设备标注页面显示正常，
2、已标注过的企业或者设备单击选中时无法快速定位
3、单选框“只显示未标注的”不可用</t>
  </si>
  <si>
    <t>1、选中一条已标注的企业或者设备，点击编辑图标 ，点击编辑按钮 ，可以拖动图标改变资源标注位置。拖动改变位置后，在地图上单击，即可修改位置。如果编辑成功则提示成功，否则就是编辑失败。</t>
  </si>
  <si>
    <t>设备信息</t>
    <phoneticPr fontId="18" type="noConversion"/>
  </si>
  <si>
    <t>1、可以查看某一类型设备的详细
2、列表数据展示和需求一致
3、数据展示正确无乱码和溢出框显现，展示数据格式正确
4、列表标题位置和系统一致
5、每一种类型的设备都显示对应的正确数据</t>
    <phoneticPr fontId="18" type="noConversion"/>
  </si>
  <si>
    <t>1、点击企业普查--&gt;设备信息菜单，打开设备信息页面
2、点击设备图标，进入到设备信息展示页面
，点进去直接展示所有基本信息，不同的设备类型展示格式有所区别，大致一共有十五个表单</t>
    <phoneticPr fontId="18" type="noConversion"/>
  </si>
  <si>
    <t xml:space="preserve">1、点击企业普查--&gt;设备信息菜单，打开设备信息页面
2、点击设备图标，进入到设备信息展示页面
</t>
    <phoneticPr fontId="18" type="noConversion"/>
  </si>
  <si>
    <t>1、点击设备图标，无法弹出设备详细信息页面
2、可以打开设备详细信息页面，页面展示数据和需求不一致
3、数据展示格式不正确，表格数据排列不整齐
4、列表标题位置和系统不一致
5、设备类型和展示设备详细信息对应不上</t>
    <phoneticPr fontId="18" type="noConversion"/>
  </si>
  <si>
    <t>gis系统企业详细信息查看</t>
    <phoneticPr fontId="18" type="noConversion"/>
  </si>
  <si>
    <t xml:space="preserve">1、点击企业普查--&gt;企业信息菜单，打开企业信息页面
2、鼠标放在企业图标上面，可以看到企业关键信息的tip框
点击企业图标，进入到企业详细信息展示页面
</t>
    <phoneticPr fontId="18" type="noConversion"/>
  </si>
  <si>
    <t>1、可以查看企业的详细信息，安全管理台账等信息
2、列表数据展示和需求一致
3、数据展示正确无乱码和溢出框显现，展示数据格式正确
4、列表标题位置和系统一致</t>
    <phoneticPr fontId="18" type="noConversion"/>
  </si>
  <si>
    <t>1、鼠标放在企业图标上无法看到企业的关键信息的tip框，点击企业图标无法弹出企业详细信息页面
2、可以弹出企业详细信息页面，页面展示数据和需求不一致
3、数据展示格式不正确，表格数据排列不整齐
4、列表标题位置和系统不一致</t>
    <phoneticPr fontId="18" type="noConversion"/>
  </si>
</sst>
</file>

<file path=xl/styles.xml><?xml version="1.0" encoding="utf-8"?>
<styleSheet xmlns="http://schemas.openxmlformats.org/spreadsheetml/2006/main">
  <fonts count="19">
    <font>
      <sz val="12"/>
      <name val="宋体"/>
      <charset val="134"/>
    </font>
    <font>
      <sz val="11"/>
      <color indexed="8"/>
      <name val="宋体"/>
      <family val="3"/>
      <charset val="134"/>
    </font>
    <font>
      <sz val="12"/>
      <name val="宋体"/>
      <family val="3"/>
      <charset val="134"/>
    </font>
    <font>
      <b/>
      <sz val="12"/>
      <color indexed="23"/>
      <name val="宋体"/>
      <family val="3"/>
      <charset val="134"/>
    </font>
    <font>
      <sz val="10"/>
      <color indexed="8"/>
      <name val="宋体"/>
      <family val="3"/>
      <charset val="134"/>
    </font>
    <font>
      <sz val="10"/>
      <name val="宋体"/>
      <family val="3"/>
      <charset val="134"/>
    </font>
    <font>
      <b/>
      <sz val="12"/>
      <name val="宋体"/>
      <family val="3"/>
      <charset val="134"/>
    </font>
    <font>
      <b/>
      <sz val="10"/>
      <color indexed="8"/>
      <name val="宋体"/>
      <family val="3"/>
      <charset val="134"/>
    </font>
    <font>
      <b/>
      <sz val="11"/>
      <color indexed="8"/>
      <name val="宋体"/>
      <family val="3"/>
      <charset val="134"/>
    </font>
    <font>
      <b/>
      <sz val="10"/>
      <name val="宋体"/>
      <family val="3"/>
      <charset val="134"/>
    </font>
    <font>
      <sz val="11"/>
      <name val="宋体"/>
      <family val="3"/>
      <charset val="134"/>
    </font>
    <font>
      <b/>
      <sz val="10.5"/>
      <color indexed="8"/>
      <name val="宋体"/>
      <family val="3"/>
      <charset val="134"/>
    </font>
    <font>
      <b/>
      <sz val="26"/>
      <name val="宋体"/>
      <family val="3"/>
      <charset val="134"/>
    </font>
    <font>
      <sz val="11"/>
      <name val="Times New Roman"/>
      <family val="1"/>
      <charset val="134"/>
    </font>
    <font>
      <sz val="16"/>
      <name val="News Gothic MT"/>
      <family val="2"/>
      <charset val="134"/>
    </font>
    <font>
      <b/>
      <sz val="36"/>
      <name val="黑体"/>
      <family val="3"/>
      <charset val="134"/>
    </font>
    <font>
      <sz val="10.5"/>
      <name val="宋体"/>
      <family val="3"/>
      <charset val="134"/>
    </font>
    <font>
      <sz val="9"/>
      <color indexed="81"/>
      <name val="宋体"/>
      <family val="3"/>
      <charset val="134"/>
    </font>
    <font>
      <sz val="9"/>
      <name val="宋体"/>
      <family val="3"/>
      <charset val="134"/>
    </font>
  </fonts>
  <fills count="7">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indexed="22"/>
        <bgColor indexed="64"/>
      </patternFill>
    </fill>
    <fill>
      <patternFill patternType="solid">
        <fgColor indexed="9"/>
        <bgColor indexed="64"/>
      </patternFill>
    </fill>
    <fill>
      <patternFill patternType="solid">
        <fgColor theme="8" tint="-0.24994659260841701"/>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medium">
        <color indexed="64"/>
      </left>
      <right/>
      <top/>
      <bottom/>
      <diagonal/>
    </border>
    <border>
      <left style="medium">
        <color indexed="64"/>
      </left>
      <right/>
      <top/>
      <bottom style="double">
        <color indexed="64"/>
      </bottom>
      <diagonal/>
    </border>
    <border>
      <left/>
      <right/>
      <top/>
      <bottom style="double">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right style="medium">
        <color indexed="64"/>
      </right>
      <top/>
      <bottom style="double">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s>
  <cellStyleXfs count="4">
    <xf numFmtId="0" fontId="0" fillId="0" borderId="0">
      <alignment vertical="center"/>
    </xf>
    <xf numFmtId="0" fontId="2" fillId="0" borderId="0">
      <alignment vertical="center"/>
    </xf>
    <xf numFmtId="0" fontId="1" fillId="0" borderId="0">
      <alignment vertical="center"/>
    </xf>
    <xf numFmtId="0" fontId="2" fillId="0" borderId="0">
      <alignment vertical="center"/>
    </xf>
  </cellStyleXfs>
  <cellXfs count="130">
    <xf numFmtId="0" fontId="0" fillId="0" borderId="0" xfId="0" applyAlignment="1"/>
    <xf numFmtId="0" fontId="3" fillId="2" borderId="0" xfId="0" applyFont="1" applyFill="1" applyAlignment="1">
      <alignment horizontal="center" vertical="center" wrapText="1"/>
    </xf>
    <xf numFmtId="0" fontId="4" fillId="0" borderId="1" xfId="0" applyFont="1" applyBorder="1" applyAlignment="1">
      <alignment vertical="center"/>
    </xf>
    <xf numFmtId="0" fontId="5" fillId="0" borderId="1" xfId="0" applyFont="1" applyBorder="1" applyAlignment="1">
      <alignment vertical="center"/>
    </xf>
    <xf numFmtId="0" fontId="5" fillId="0" borderId="1" xfId="0" applyFont="1" applyFill="1" applyBorder="1" applyAlignment="1">
      <alignment vertical="center"/>
    </xf>
    <xf numFmtId="0" fontId="0" fillId="0" borderId="1" xfId="0" applyBorder="1" applyAlignment="1">
      <alignment vertical="center"/>
    </xf>
    <xf numFmtId="0" fontId="0" fillId="0" borderId="0" xfId="0" applyAlignment="1">
      <alignment vertical="center"/>
    </xf>
    <xf numFmtId="0" fontId="6" fillId="0" borderId="0" xfId="0" applyFont="1" applyAlignment="1">
      <alignment horizontal="center" vertical="center" wrapText="1"/>
    </xf>
    <xf numFmtId="0" fontId="0" fillId="0" borderId="0" xfId="0" applyAlignment="1">
      <alignment vertical="center" wrapText="1"/>
    </xf>
    <xf numFmtId="0" fontId="3" fillId="2" borderId="2" xfId="0" applyFont="1" applyFill="1" applyBorder="1" applyAlignment="1">
      <alignment horizontal="center" vertical="center" wrapText="1"/>
    </xf>
    <xf numFmtId="0" fontId="4" fillId="0" borderId="1" xfId="0" applyFont="1" applyBorder="1" applyAlignment="1">
      <alignment vertical="center" wrapText="1"/>
    </xf>
    <xf numFmtId="0" fontId="7" fillId="0" borderId="1" xfId="0" applyFont="1" applyBorder="1" applyAlignment="1">
      <alignment vertical="center" wrapText="1"/>
    </xf>
    <xf numFmtId="0" fontId="5" fillId="0" borderId="2" xfId="0" applyFont="1" applyBorder="1" applyAlignment="1">
      <alignment vertical="center" wrapText="1"/>
    </xf>
    <xf numFmtId="0" fontId="5" fillId="0" borderId="1" xfId="0" applyFont="1" applyBorder="1" applyAlignment="1">
      <alignment vertical="center" wrapText="1"/>
    </xf>
    <xf numFmtId="0" fontId="9" fillId="0" borderId="1" xfId="0" applyFont="1" applyBorder="1" applyAlignment="1">
      <alignment horizontal="center" vertical="center" wrapText="1"/>
    </xf>
    <xf numFmtId="0" fontId="9" fillId="0" borderId="3" xfId="0" applyFont="1" applyBorder="1" applyAlignment="1">
      <alignment vertical="center" wrapText="1"/>
    </xf>
    <xf numFmtId="0" fontId="5" fillId="0" borderId="1" xfId="0" applyFont="1" applyFill="1" applyBorder="1" applyAlignment="1">
      <alignment vertical="center" wrapText="1"/>
    </xf>
    <xf numFmtId="0" fontId="9" fillId="0" borderId="4" xfId="0" applyFont="1" applyFill="1" applyBorder="1" applyAlignment="1">
      <alignment horizontal="center" vertical="center" wrapText="1"/>
    </xf>
    <xf numFmtId="0" fontId="5" fillId="0" borderId="4" xfId="0" applyFont="1" applyFill="1" applyBorder="1" applyAlignment="1">
      <alignment vertical="center"/>
    </xf>
    <xf numFmtId="0" fontId="5" fillId="0" borderId="3" xfId="0" applyFont="1" applyFill="1" applyBorder="1" applyAlignment="1">
      <alignment vertical="center" wrapText="1"/>
    </xf>
    <xf numFmtId="0" fontId="10" fillId="0" borderId="1" xfId="0" applyFont="1" applyBorder="1" applyAlignment="1">
      <alignment vertical="center"/>
    </xf>
    <xf numFmtId="0" fontId="6" fillId="0" borderId="1" xfId="0" applyFont="1" applyBorder="1" applyAlignment="1">
      <alignment horizontal="center" vertical="center" wrapText="1"/>
    </xf>
    <xf numFmtId="0" fontId="0" fillId="0" borderId="1" xfId="0" applyBorder="1" applyAlignment="1">
      <alignment vertical="center" wrapText="1"/>
    </xf>
    <xf numFmtId="0" fontId="0" fillId="0" borderId="0" xfId="0" applyBorder="1" applyAlignment="1">
      <alignment vertical="center" wrapText="1"/>
    </xf>
    <xf numFmtId="0" fontId="10" fillId="0" borderId="0" xfId="2" applyFont="1">
      <alignment vertical="center"/>
    </xf>
    <xf numFmtId="0" fontId="1" fillId="0" borderId="0" xfId="2" applyAlignment="1">
      <alignment horizontal="left" vertical="center"/>
    </xf>
    <xf numFmtId="0" fontId="1" fillId="0" borderId="0" xfId="2">
      <alignment vertical="center"/>
    </xf>
    <xf numFmtId="0" fontId="1" fillId="0" borderId="0" xfId="2" applyAlignment="1">
      <alignment vertical="center" wrapText="1"/>
    </xf>
    <xf numFmtId="0" fontId="4" fillId="0" borderId="0" xfId="2" applyFont="1">
      <alignment vertical="center"/>
    </xf>
    <xf numFmtId="0" fontId="11" fillId="4" borderId="1" xfId="2" applyNumberFormat="1" applyFont="1" applyFill="1" applyBorder="1" applyAlignment="1">
      <alignment horizontal="left" vertical="center" wrapText="1"/>
    </xf>
    <xf numFmtId="0" fontId="11" fillId="4" borderId="1" xfId="2" applyNumberFormat="1" applyFont="1" applyFill="1" applyBorder="1" applyAlignment="1">
      <alignment horizontal="center" vertical="center" wrapText="1"/>
    </xf>
    <xf numFmtId="0" fontId="11" fillId="4" borderId="1" xfId="2" applyNumberFormat="1" applyFont="1" applyFill="1" applyBorder="1" applyAlignment="1">
      <alignment horizontal="center" vertical="center"/>
    </xf>
    <xf numFmtId="0" fontId="10" fillId="0" borderId="1" xfId="2" applyNumberFormat="1" applyFont="1" applyFill="1" applyBorder="1" applyAlignment="1">
      <alignment horizontal="left" vertical="center"/>
    </xf>
    <xf numFmtId="0" fontId="10" fillId="0" borderId="2" xfId="2" applyNumberFormat="1" applyFont="1" applyFill="1" applyBorder="1" applyAlignment="1">
      <alignment horizontal="center" vertical="center" wrapText="1"/>
    </xf>
    <xf numFmtId="49" fontId="10" fillId="0" borderId="1" xfId="0" applyNumberFormat="1" applyFont="1" applyFill="1" applyBorder="1" applyAlignment="1">
      <alignment vertical="center" wrapText="1"/>
    </xf>
    <xf numFmtId="0" fontId="10" fillId="5" borderId="2" xfId="0" applyFont="1" applyFill="1" applyBorder="1" applyAlignment="1">
      <alignment horizontal="center" vertical="center" wrapText="1"/>
    </xf>
    <xf numFmtId="0" fontId="10" fillId="0" borderId="1" xfId="2" applyNumberFormat="1" applyFont="1" applyFill="1" applyBorder="1" applyAlignment="1">
      <alignment horizontal="center" vertical="center"/>
    </xf>
    <xf numFmtId="0" fontId="10" fillId="0" borderId="4" xfId="2" applyNumberFormat="1" applyFont="1" applyFill="1" applyBorder="1" applyAlignment="1">
      <alignment horizontal="center" vertical="center" wrapText="1"/>
    </xf>
    <xf numFmtId="0" fontId="10" fillId="0" borderId="1" xfId="2" applyFont="1" applyBorder="1" applyAlignment="1">
      <alignment horizontal="center" vertical="center"/>
    </xf>
    <xf numFmtId="0" fontId="10" fillId="0" borderId="1" xfId="0" applyFont="1" applyFill="1" applyBorder="1" applyAlignment="1">
      <alignment vertical="center" wrapText="1"/>
    </xf>
    <xf numFmtId="0" fontId="10" fillId="0" borderId="3" xfId="2" applyNumberFormat="1" applyFont="1" applyFill="1" applyBorder="1" applyAlignment="1">
      <alignment horizontal="center" vertical="center" wrapText="1"/>
    </xf>
    <xf numFmtId="0" fontId="1" fillId="0" borderId="1" xfId="2" applyBorder="1">
      <alignment vertical="center"/>
    </xf>
    <xf numFmtId="0" fontId="1" fillId="0" borderId="1" xfId="2" applyBorder="1" applyAlignment="1">
      <alignment vertical="center" wrapText="1"/>
    </xf>
    <xf numFmtId="0" fontId="4" fillId="0" borderId="1" xfId="2" applyFont="1" applyBorder="1" applyAlignment="1">
      <alignment horizontal="center" vertical="center"/>
    </xf>
    <xf numFmtId="0" fontId="1" fillId="0" borderId="1" xfId="2" applyBorder="1" applyAlignment="1">
      <alignment horizontal="left" vertical="center"/>
    </xf>
    <xf numFmtId="0" fontId="1" fillId="0" borderId="0" xfId="2" applyAlignment="1">
      <alignment horizontal="center" vertical="center"/>
    </xf>
    <xf numFmtId="0" fontId="2" fillId="0" borderId="0" xfId="0" applyFont="1" applyAlignment="1"/>
    <xf numFmtId="0" fontId="10" fillId="0" borderId="0" xfId="0" applyFont="1" applyAlignment="1"/>
    <xf numFmtId="0" fontId="0" fillId="0" borderId="0" xfId="0" applyAlignment="1">
      <alignment horizontal="center" vertical="center" wrapText="1"/>
    </xf>
    <xf numFmtId="0" fontId="6" fillId="4" borderId="1" xfId="3" applyFont="1" applyFill="1" applyBorder="1" applyAlignment="1">
      <alignment horizontal="center"/>
    </xf>
    <xf numFmtId="49" fontId="6" fillId="4" borderId="1" xfId="3" applyNumberFormat="1" applyFont="1" applyFill="1" applyBorder="1" applyAlignment="1">
      <alignment horizontal="center" wrapText="1"/>
    </xf>
    <xf numFmtId="0" fontId="6" fillId="4" borderId="1" xfId="3" applyFont="1" applyFill="1" applyBorder="1" applyAlignment="1">
      <alignment horizontal="center" wrapText="1"/>
    </xf>
    <xf numFmtId="0" fontId="10" fillId="5" borderId="1" xfId="3" applyFont="1" applyFill="1" applyBorder="1">
      <alignment vertical="center"/>
    </xf>
    <xf numFmtId="49" fontId="13" fillId="5" borderId="1" xfId="3" applyNumberFormat="1" applyFont="1" applyFill="1" applyBorder="1" applyAlignment="1">
      <alignment horizontal="center" wrapText="1"/>
    </xf>
    <xf numFmtId="0" fontId="10" fillId="5" borderId="1" xfId="3" applyFont="1" applyFill="1" applyBorder="1" applyAlignment="1">
      <alignment horizontal="center" wrapText="1"/>
    </xf>
    <xf numFmtId="14" fontId="10" fillId="5" borderId="1" xfId="3" applyNumberFormat="1" applyFont="1" applyFill="1" applyBorder="1" applyAlignment="1">
      <alignment horizontal="center" wrapText="1"/>
    </xf>
    <xf numFmtId="0" fontId="13" fillId="5" borderId="8" xfId="3" applyFont="1" applyFill="1" applyBorder="1" applyAlignment="1">
      <alignment horizontal="center" wrapText="1"/>
    </xf>
    <xf numFmtId="0" fontId="10" fillId="5" borderId="8" xfId="3" applyFont="1" applyFill="1" applyBorder="1" applyAlignment="1">
      <alignment horizontal="center" wrapText="1"/>
    </xf>
    <xf numFmtId="14" fontId="10" fillId="5" borderId="8" xfId="3" applyNumberFormat="1" applyFont="1" applyFill="1" applyBorder="1" applyAlignment="1">
      <alignment horizontal="center" wrapText="1"/>
    </xf>
    <xf numFmtId="14" fontId="13" fillId="5" borderId="8" xfId="3" applyNumberFormat="1" applyFont="1" applyFill="1" applyBorder="1" applyAlignment="1">
      <alignment horizontal="center" wrapText="1"/>
    </xf>
    <xf numFmtId="49" fontId="13" fillId="5" borderId="3" xfId="3" applyNumberFormat="1" applyFont="1" applyFill="1" applyBorder="1" applyAlignment="1">
      <alignment horizontal="center" wrapText="1"/>
    </xf>
    <xf numFmtId="49" fontId="10" fillId="5" borderId="3" xfId="3" applyNumberFormat="1" applyFont="1" applyFill="1" applyBorder="1" applyAlignment="1">
      <alignment horizontal="center" wrapText="1"/>
    </xf>
    <xf numFmtId="0" fontId="0" fillId="5" borderId="0" xfId="0" applyFill="1" applyAlignment="1"/>
    <xf numFmtId="0" fontId="0" fillId="5" borderId="0" xfId="0" applyFill="1" applyBorder="1" applyAlignment="1"/>
    <xf numFmtId="0" fontId="0" fillId="5" borderId="10" xfId="0" applyFill="1" applyBorder="1" applyAlignment="1"/>
    <xf numFmtId="0" fontId="5" fillId="5" borderId="13" xfId="0" applyFont="1" applyFill="1" applyBorder="1" applyAlignment="1">
      <alignment horizontal="center" vertical="top" wrapText="1"/>
    </xf>
    <xf numFmtId="0" fontId="5" fillId="5" borderId="15" xfId="0" applyFont="1" applyFill="1" applyBorder="1" applyAlignment="1">
      <alignment horizontal="center" vertical="top" wrapText="1"/>
    </xf>
    <xf numFmtId="0" fontId="5" fillId="5" borderId="8" xfId="0" applyFont="1" applyFill="1" applyBorder="1" applyAlignment="1">
      <alignment horizontal="center" vertical="top" wrapText="1"/>
    </xf>
    <xf numFmtId="0" fontId="5" fillId="5" borderId="8" xfId="0" applyFont="1" applyFill="1" applyBorder="1" applyAlignment="1" applyProtection="1">
      <alignment horizontal="center" vertical="top" wrapText="1"/>
      <protection locked="0"/>
    </xf>
    <xf numFmtId="0" fontId="0" fillId="5" borderId="17" xfId="0" applyFill="1" applyBorder="1" applyAlignment="1"/>
    <xf numFmtId="0" fontId="0" fillId="5" borderId="18" xfId="0" applyFill="1" applyBorder="1" applyAlignment="1"/>
    <xf numFmtId="0" fontId="0" fillId="5" borderId="19" xfId="0" applyFill="1" applyBorder="1" applyAlignment="1"/>
    <xf numFmtId="0" fontId="5" fillId="5" borderId="22" xfId="0" applyFont="1" applyFill="1" applyBorder="1" applyAlignment="1" applyProtection="1">
      <alignment horizontal="center" vertical="top" wrapText="1"/>
      <protection locked="0"/>
    </xf>
    <xf numFmtId="0" fontId="0" fillId="5" borderId="23" xfId="0" applyFill="1" applyBorder="1" applyAlignment="1"/>
    <xf numFmtId="0" fontId="14" fillId="5" borderId="10" xfId="0" applyFont="1" applyFill="1" applyBorder="1" applyAlignment="1">
      <alignment horizontal="center" vertical="center"/>
    </xf>
    <xf numFmtId="0" fontId="14" fillId="5" borderId="0" xfId="0" applyFont="1" applyFill="1" applyBorder="1" applyAlignment="1">
      <alignment horizontal="center" vertical="center"/>
    </xf>
    <xf numFmtId="0" fontId="12" fillId="5" borderId="10" xfId="0" applyFont="1" applyFill="1" applyBorder="1" applyAlignment="1" applyProtection="1">
      <alignment horizontal="center"/>
      <protection locked="0"/>
    </xf>
    <xf numFmtId="0" fontId="12" fillId="5" borderId="0" xfId="0" applyFont="1" applyFill="1" applyBorder="1" applyAlignment="1" applyProtection="1">
      <alignment horizontal="center"/>
      <protection locked="0"/>
    </xf>
    <xf numFmtId="0" fontId="12" fillId="5" borderId="19" xfId="0" applyFont="1" applyFill="1" applyBorder="1" applyAlignment="1" applyProtection="1">
      <alignment horizontal="center"/>
      <protection locked="0"/>
    </xf>
    <xf numFmtId="0" fontId="0" fillId="5" borderId="11" xfId="0" applyFill="1" applyBorder="1" applyAlignment="1">
      <alignment horizontal="center"/>
    </xf>
    <xf numFmtId="0" fontId="0" fillId="5" borderId="12" xfId="0" applyFill="1" applyBorder="1" applyAlignment="1">
      <alignment horizontal="center"/>
    </xf>
    <xf numFmtId="0" fontId="0" fillId="5" borderId="20" xfId="0" applyFill="1" applyBorder="1" applyAlignment="1">
      <alignment horizontal="center"/>
    </xf>
    <xf numFmtId="0" fontId="12" fillId="5" borderId="10" xfId="0" applyFont="1" applyFill="1" applyBorder="1" applyAlignment="1">
      <alignment horizontal="center"/>
    </xf>
    <xf numFmtId="0" fontId="15" fillId="5" borderId="0" xfId="0" applyFont="1" applyFill="1" applyBorder="1" applyAlignment="1">
      <alignment horizontal="center"/>
    </xf>
    <xf numFmtId="0" fontId="15" fillId="5" borderId="19" xfId="0" applyFont="1" applyFill="1" applyBorder="1" applyAlignment="1">
      <alignment horizontal="center"/>
    </xf>
    <xf numFmtId="0" fontId="5" fillId="5" borderId="5" xfId="0" applyFont="1" applyFill="1" applyBorder="1" applyAlignment="1" applyProtection="1">
      <alignment horizontal="center" vertical="top" wrapText="1"/>
      <protection locked="0"/>
    </xf>
    <xf numFmtId="0" fontId="5" fillId="5" borderId="6" xfId="0" applyFont="1" applyFill="1" applyBorder="1" applyAlignment="1" applyProtection="1">
      <alignment horizontal="center" vertical="top" wrapText="1"/>
      <protection locked="0"/>
    </xf>
    <xf numFmtId="0" fontId="5" fillId="5" borderId="14" xfId="0" applyFont="1" applyFill="1" applyBorder="1" applyAlignment="1" applyProtection="1">
      <alignment horizontal="center" vertical="top" wrapText="1"/>
      <protection locked="0"/>
    </xf>
    <xf numFmtId="0" fontId="5" fillId="5" borderId="5" xfId="0" applyFont="1" applyFill="1" applyBorder="1" applyAlignment="1">
      <alignment horizontal="center" vertical="top" wrapText="1"/>
    </xf>
    <xf numFmtId="0" fontId="5" fillId="5" borderId="14" xfId="0" applyFont="1" applyFill="1" applyBorder="1" applyAlignment="1">
      <alignment horizontal="center" vertical="top" wrapText="1"/>
    </xf>
    <xf numFmtId="14" fontId="5" fillId="5" borderId="5" xfId="0" applyNumberFormat="1" applyFont="1" applyFill="1" applyBorder="1" applyAlignment="1" applyProtection="1">
      <alignment horizontal="center" vertical="top" wrapText="1"/>
      <protection locked="0"/>
    </xf>
    <xf numFmtId="14" fontId="5" fillId="5" borderId="21" xfId="0" applyNumberFormat="1" applyFont="1" applyFill="1" applyBorder="1" applyAlignment="1" applyProtection="1">
      <alignment horizontal="center" vertical="top" wrapText="1"/>
      <protection locked="0"/>
    </xf>
    <xf numFmtId="0" fontId="16" fillId="5" borderId="5" xfId="0" applyFont="1" applyFill="1" applyBorder="1" applyAlignment="1" applyProtection="1">
      <alignment horizontal="center" vertical="top" wrapText="1"/>
      <protection locked="0"/>
    </xf>
    <xf numFmtId="0" fontId="16" fillId="5" borderId="6" xfId="0" applyFont="1" applyFill="1" applyBorder="1" applyAlignment="1" applyProtection="1">
      <alignment horizontal="center" vertical="top" wrapText="1"/>
      <protection locked="0"/>
    </xf>
    <xf numFmtId="0" fontId="16" fillId="5" borderId="21" xfId="0" applyFont="1" applyFill="1" applyBorder="1" applyAlignment="1" applyProtection="1">
      <alignment horizontal="center" vertical="top" wrapText="1"/>
      <protection locked="0"/>
    </xf>
    <xf numFmtId="0" fontId="5" fillId="5" borderId="16" xfId="0" applyFont="1" applyFill="1" applyBorder="1" applyAlignment="1">
      <alignment horizontal="center" vertical="center" wrapText="1"/>
    </xf>
    <xf numFmtId="0" fontId="5" fillId="5" borderId="15" xfId="0" applyFont="1" applyFill="1" applyBorder="1" applyAlignment="1">
      <alignment horizontal="center" vertical="center" wrapText="1"/>
    </xf>
    <xf numFmtId="0" fontId="12" fillId="5" borderId="7" xfId="0" applyFont="1" applyFill="1" applyBorder="1" applyAlignment="1">
      <alignment horizontal="center" vertical="center"/>
    </xf>
    <xf numFmtId="49" fontId="10" fillId="5" borderId="9" xfId="3" applyNumberFormat="1" applyFont="1" applyFill="1" applyBorder="1" applyAlignment="1">
      <alignment horizontal="left" vertical="center"/>
    </xf>
    <xf numFmtId="49" fontId="10" fillId="5" borderId="0" xfId="3" applyNumberFormat="1" applyFont="1" applyFill="1" applyAlignment="1">
      <alignment horizontal="left" vertical="center"/>
    </xf>
    <xf numFmtId="0" fontId="8" fillId="3" borderId="5" xfId="2" applyNumberFormat="1" applyFont="1" applyFill="1" applyBorder="1" applyAlignment="1">
      <alignment horizontal="center" vertical="center"/>
    </xf>
    <xf numFmtId="0" fontId="8" fillId="3" borderId="6" xfId="2" applyNumberFormat="1" applyFont="1" applyFill="1" applyBorder="1" applyAlignment="1">
      <alignment horizontal="center" vertical="center"/>
    </xf>
    <xf numFmtId="0" fontId="10" fillId="0" borderId="2" xfId="2" applyNumberFormat="1" applyFont="1" applyFill="1" applyBorder="1" applyAlignment="1">
      <alignment horizontal="center" vertical="center"/>
    </xf>
    <xf numFmtId="0" fontId="10" fillId="0" borderId="4" xfId="2" applyNumberFormat="1" applyFont="1" applyFill="1" applyBorder="1" applyAlignment="1">
      <alignment horizontal="center" vertical="center"/>
    </xf>
    <xf numFmtId="0" fontId="0" fillId="0" borderId="3" xfId="0" applyBorder="1" applyAlignment="1">
      <alignment horizontal="center" vertical="center"/>
    </xf>
    <xf numFmtId="0" fontId="1" fillId="0" borderId="2" xfId="2" applyBorder="1" applyAlignment="1">
      <alignment vertical="center"/>
    </xf>
    <xf numFmtId="0" fontId="1" fillId="0" borderId="4" xfId="2" applyBorder="1" applyAlignment="1">
      <alignment vertical="center"/>
    </xf>
    <xf numFmtId="0" fontId="1" fillId="0" borderId="3" xfId="2" applyBorder="1" applyAlignment="1">
      <alignment vertical="center"/>
    </xf>
    <xf numFmtId="0" fontId="0" fillId="0" borderId="4" xfId="0" applyBorder="1" applyAlignment="1">
      <alignment vertical="center"/>
    </xf>
    <xf numFmtId="0" fontId="0" fillId="0" borderId="3" xfId="0" applyBorder="1" applyAlignment="1">
      <alignment vertical="center"/>
    </xf>
    <xf numFmtId="0" fontId="10" fillId="0" borderId="2" xfId="2" applyNumberFormat="1" applyFont="1" applyFill="1" applyBorder="1" applyAlignment="1">
      <alignment horizontal="center" vertical="center" wrapText="1"/>
    </xf>
    <xf numFmtId="0" fontId="10" fillId="0" borderId="4" xfId="2" applyNumberFormat="1" applyFont="1" applyFill="1" applyBorder="1" applyAlignment="1">
      <alignment horizontal="center" vertical="center" wrapText="1"/>
    </xf>
    <xf numFmtId="0" fontId="5" fillId="0" borderId="2" xfId="0" applyFont="1" applyBorder="1" applyAlignment="1">
      <alignment vertical="center"/>
    </xf>
    <xf numFmtId="0" fontId="5" fillId="0" borderId="3" xfId="0" applyFont="1" applyBorder="1" applyAlignment="1">
      <alignment vertical="center"/>
    </xf>
    <xf numFmtId="0" fontId="4" fillId="0" borderId="2" xfId="0" applyFont="1" applyBorder="1" applyAlignment="1">
      <alignment vertical="center" wrapText="1"/>
    </xf>
    <xf numFmtId="0" fontId="5" fillId="0" borderId="4" xfId="0" applyFont="1" applyBorder="1" applyAlignment="1">
      <alignment vertical="center" wrapText="1"/>
    </xf>
    <xf numFmtId="0" fontId="5" fillId="0" borderId="3" xfId="0" applyFont="1" applyBorder="1" applyAlignment="1">
      <alignment vertical="center" wrapText="1"/>
    </xf>
    <xf numFmtId="0" fontId="9" fillId="0" borderId="2" xfId="0" applyFont="1" applyBorder="1" applyAlignment="1">
      <alignment horizontal="center" vertical="center" wrapText="1"/>
    </xf>
    <xf numFmtId="0" fontId="6" fillId="0" borderId="3"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5" fillId="0" borderId="2" xfId="0" applyFont="1" applyBorder="1" applyAlignment="1">
      <alignment vertical="center" wrapText="1"/>
    </xf>
    <xf numFmtId="0" fontId="5" fillId="0" borderId="4" xfId="0" applyFont="1" applyBorder="1" applyAlignment="1">
      <alignment vertical="center"/>
    </xf>
    <xf numFmtId="0" fontId="0" fillId="0" borderId="3" xfId="0" applyBorder="1" applyAlignment="1">
      <alignment vertical="center" wrapText="1"/>
    </xf>
    <xf numFmtId="0" fontId="1" fillId="6" borderId="1" xfId="0" applyFont="1" applyFill="1" applyBorder="1" applyAlignment="1">
      <alignment vertical="center" wrapText="1"/>
    </xf>
    <xf numFmtId="0" fontId="8" fillId="6" borderId="1" xfId="0" applyFont="1" applyFill="1" applyBorder="1" applyAlignment="1">
      <alignment vertical="center" wrapText="1"/>
    </xf>
    <xf numFmtId="0" fontId="1" fillId="6" borderId="1" xfId="0" applyFont="1" applyFill="1" applyBorder="1" applyAlignment="1">
      <alignment vertical="center"/>
    </xf>
    <xf numFmtId="0" fontId="4" fillId="6" borderId="1" xfId="0" applyFont="1" applyFill="1" applyBorder="1" applyAlignment="1">
      <alignment vertical="center" wrapText="1"/>
    </xf>
    <xf numFmtId="0" fontId="7" fillId="6" borderId="1" xfId="0" applyFont="1" applyFill="1" applyBorder="1" applyAlignment="1">
      <alignment vertical="center" wrapText="1"/>
    </xf>
    <xf numFmtId="0" fontId="4" fillId="6" borderId="1" xfId="0" applyFont="1" applyFill="1" applyBorder="1" applyAlignment="1">
      <alignment vertical="center"/>
    </xf>
  </cellXfs>
  <cellStyles count="4">
    <cellStyle name="0,0_x000d_&#10;NA_x000d_&#10;" xfId="1"/>
    <cellStyle name="常规" xfId="0" builtinId="0"/>
    <cellStyle name="常规 2" xfId="2"/>
    <cellStyle name="常规_测试用例模板(修改后)" xfId="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sheetPr>
    <tabColor indexed="55"/>
  </sheetPr>
  <dimension ref="A1:I32"/>
  <sheetViews>
    <sheetView showGridLines="0" topLeftCell="A7" workbookViewId="0">
      <selection activeCell="A16" sqref="A16:I16"/>
    </sheetView>
  </sheetViews>
  <sheetFormatPr defaultColWidth="9" defaultRowHeight="14.25"/>
  <sheetData>
    <row r="1" spans="1:9" ht="20.25">
      <c r="A1" s="74"/>
      <c r="B1" s="75"/>
      <c r="C1" s="75"/>
      <c r="D1" s="63"/>
      <c r="E1" s="63"/>
      <c r="F1" s="63"/>
      <c r="G1" s="63"/>
      <c r="H1" s="63"/>
      <c r="I1" s="71"/>
    </row>
    <row r="2" spans="1:9">
      <c r="A2" s="64"/>
      <c r="B2" s="63"/>
      <c r="C2" s="63"/>
      <c r="D2" s="63"/>
      <c r="E2" s="63"/>
      <c r="F2" s="63"/>
      <c r="G2" s="63"/>
      <c r="H2" s="63"/>
      <c r="I2" s="71"/>
    </row>
    <row r="3" spans="1:9">
      <c r="A3" s="64"/>
      <c r="B3" s="63"/>
      <c r="C3" s="63"/>
      <c r="D3" s="63"/>
      <c r="E3" s="63"/>
      <c r="F3" s="63"/>
      <c r="G3" s="63"/>
      <c r="H3" s="63"/>
      <c r="I3" s="71"/>
    </row>
    <row r="4" spans="1:9">
      <c r="A4" s="64"/>
      <c r="B4" s="63"/>
      <c r="C4" s="63"/>
      <c r="D4" s="63"/>
      <c r="E4" s="63"/>
      <c r="F4" s="63"/>
      <c r="G4" s="63"/>
      <c r="H4" s="63"/>
      <c r="I4" s="71"/>
    </row>
    <row r="5" spans="1:9">
      <c r="A5" s="64"/>
      <c r="B5" s="63"/>
      <c r="C5" s="63"/>
      <c r="D5" s="63"/>
      <c r="E5" s="63"/>
      <c r="F5" s="63"/>
      <c r="G5" s="63"/>
      <c r="H5" s="63"/>
      <c r="I5" s="71"/>
    </row>
    <row r="6" spans="1:9">
      <c r="A6" s="64"/>
      <c r="B6" s="63"/>
      <c r="C6" s="63"/>
      <c r="D6" s="63"/>
      <c r="E6" s="63"/>
      <c r="F6" s="63"/>
      <c r="G6" s="63"/>
      <c r="H6" s="63"/>
      <c r="I6" s="71"/>
    </row>
    <row r="7" spans="1:9">
      <c r="A7" s="64"/>
      <c r="B7" s="63"/>
      <c r="C7" s="63"/>
      <c r="D7" s="63"/>
      <c r="E7" s="63"/>
      <c r="F7" s="63"/>
      <c r="G7" s="63"/>
      <c r="H7" s="63"/>
      <c r="I7" s="71"/>
    </row>
    <row r="8" spans="1:9">
      <c r="A8" s="64"/>
      <c r="B8" s="63"/>
      <c r="C8" s="63"/>
      <c r="D8" s="63"/>
      <c r="E8" s="63"/>
      <c r="F8" s="63"/>
      <c r="G8" s="63"/>
      <c r="H8" s="63"/>
      <c r="I8" s="71"/>
    </row>
    <row r="9" spans="1:9">
      <c r="A9" s="64"/>
      <c r="B9" s="63"/>
      <c r="C9" s="63"/>
      <c r="D9" s="63"/>
      <c r="E9" s="63"/>
      <c r="F9" s="63"/>
      <c r="G9" s="63"/>
      <c r="H9" s="63"/>
      <c r="I9" s="71"/>
    </row>
    <row r="10" spans="1:9">
      <c r="A10" s="64"/>
      <c r="B10" s="63"/>
      <c r="C10" s="63"/>
      <c r="D10" s="63"/>
      <c r="E10" s="63"/>
      <c r="F10" s="63"/>
      <c r="G10" s="63"/>
      <c r="H10" s="63"/>
      <c r="I10" s="71"/>
    </row>
    <row r="11" spans="1:9">
      <c r="A11" s="64"/>
      <c r="B11" s="63"/>
      <c r="C11" s="63"/>
      <c r="D11" s="63"/>
      <c r="E11" s="63"/>
      <c r="F11" s="63"/>
      <c r="G11" s="63"/>
      <c r="H11" s="63"/>
      <c r="I11" s="71"/>
    </row>
    <row r="12" spans="1:9">
      <c r="A12" s="64"/>
      <c r="B12" s="63"/>
      <c r="C12" s="63"/>
      <c r="D12" s="63"/>
      <c r="E12" s="63"/>
      <c r="F12" s="63"/>
      <c r="G12" s="63"/>
      <c r="H12" s="63"/>
      <c r="I12" s="71"/>
    </row>
    <row r="13" spans="1:9">
      <c r="A13" s="64"/>
      <c r="B13" s="63"/>
      <c r="C13" s="63"/>
      <c r="D13" s="63"/>
      <c r="E13" s="63"/>
      <c r="F13" s="63"/>
      <c r="G13" s="63"/>
      <c r="H13" s="63"/>
      <c r="I13" s="71"/>
    </row>
    <row r="14" spans="1:9" ht="32.25" customHeight="1">
      <c r="A14" s="76" t="s">
        <v>0</v>
      </c>
      <c r="B14" s="77"/>
      <c r="C14" s="77"/>
      <c r="D14" s="77"/>
      <c r="E14" s="77"/>
      <c r="F14" s="77"/>
      <c r="G14" s="77"/>
      <c r="H14" s="77"/>
      <c r="I14" s="78"/>
    </row>
    <row r="15" spans="1:9" s="62" customFormat="1">
      <c r="A15" s="79"/>
      <c r="B15" s="80"/>
      <c r="C15" s="80"/>
      <c r="D15" s="80"/>
      <c r="E15" s="80"/>
      <c r="F15" s="80"/>
      <c r="G15" s="80"/>
      <c r="H15" s="80"/>
      <c r="I15" s="81"/>
    </row>
    <row r="16" spans="1:9" ht="46.5">
      <c r="A16" s="82" t="s">
        <v>1</v>
      </c>
      <c r="B16" s="83"/>
      <c r="C16" s="83"/>
      <c r="D16" s="83"/>
      <c r="E16" s="83"/>
      <c r="F16" s="83"/>
      <c r="G16" s="83"/>
      <c r="H16" s="83"/>
      <c r="I16" s="84"/>
    </row>
    <row r="17" spans="1:9">
      <c r="A17" s="64"/>
      <c r="B17" s="63"/>
      <c r="C17" s="63"/>
      <c r="D17" s="63"/>
      <c r="E17" s="63"/>
      <c r="F17" s="63"/>
      <c r="G17" s="63"/>
      <c r="H17" s="63"/>
      <c r="I17" s="71"/>
    </row>
    <row r="18" spans="1:9">
      <c r="A18" s="64"/>
      <c r="B18" s="63"/>
      <c r="C18" s="63"/>
      <c r="D18" s="63"/>
      <c r="E18" s="63"/>
      <c r="F18" s="63"/>
      <c r="G18" s="63"/>
      <c r="H18" s="63"/>
      <c r="I18" s="71"/>
    </row>
    <row r="19" spans="1:9">
      <c r="A19" s="64"/>
      <c r="B19" s="63"/>
      <c r="C19" s="63"/>
      <c r="D19" s="63"/>
      <c r="E19" s="63"/>
      <c r="F19" s="63"/>
      <c r="G19" s="63"/>
      <c r="H19" s="63"/>
      <c r="I19" s="71"/>
    </row>
    <row r="20" spans="1:9">
      <c r="A20" s="64"/>
      <c r="B20" s="63"/>
      <c r="C20" s="63"/>
      <c r="D20" s="63"/>
      <c r="E20" s="63"/>
      <c r="F20" s="63"/>
      <c r="G20" s="63"/>
      <c r="H20" s="63"/>
      <c r="I20" s="71"/>
    </row>
    <row r="21" spans="1:9">
      <c r="A21" s="64"/>
      <c r="B21" s="63"/>
      <c r="C21" s="63"/>
      <c r="D21" s="63"/>
      <c r="E21" s="63"/>
      <c r="F21" s="63"/>
      <c r="G21" s="63"/>
      <c r="H21" s="63"/>
      <c r="I21" s="71"/>
    </row>
    <row r="22" spans="1:9">
      <c r="A22" s="64"/>
      <c r="B22" s="63"/>
      <c r="C22" s="63"/>
      <c r="D22" s="63"/>
      <c r="E22" s="63"/>
      <c r="F22" s="63"/>
      <c r="G22" s="63"/>
      <c r="H22" s="63"/>
      <c r="I22" s="71"/>
    </row>
    <row r="23" spans="1:9">
      <c r="A23" s="64"/>
      <c r="B23" s="63"/>
      <c r="C23" s="63"/>
      <c r="D23" s="63"/>
      <c r="E23" s="63"/>
      <c r="F23" s="63"/>
      <c r="G23" s="63"/>
      <c r="H23" s="63"/>
      <c r="I23" s="71"/>
    </row>
    <row r="24" spans="1:9">
      <c r="A24" s="64"/>
      <c r="B24" s="63"/>
      <c r="C24" s="63"/>
      <c r="D24" s="63"/>
      <c r="E24" s="63"/>
      <c r="F24" s="63"/>
      <c r="G24" s="63"/>
      <c r="H24" s="63"/>
      <c r="I24" s="71"/>
    </row>
    <row r="25" spans="1:9">
      <c r="A25" s="64"/>
      <c r="B25" s="63"/>
      <c r="C25" s="63"/>
      <c r="D25" s="63"/>
      <c r="E25" s="63"/>
      <c r="F25" s="63"/>
      <c r="G25" s="63"/>
      <c r="H25" s="63"/>
      <c r="I25" s="71"/>
    </row>
    <row r="26" spans="1:9">
      <c r="A26" s="65" t="s">
        <v>2</v>
      </c>
      <c r="B26" s="85" t="s">
        <v>3</v>
      </c>
      <c r="C26" s="86"/>
      <c r="D26" s="86"/>
      <c r="E26" s="87"/>
      <c r="F26" s="88" t="s">
        <v>4</v>
      </c>
      <c r="G26" s="89"/>
      <c r="H26" s="90">
        <v>41330</v>
      </c>
      <c r="I26" s="91"/>
    </row>
    <row r="27" spans="1:9">
      <c r="A27" s="66" t="s">
        <v>5</v>
      </c>
      <c r="B27" s="85"/>
      <c r="C27" s="86"/>
      <c r="D27" s="86"/>
      <c r="E27" s="87"/>
      <c r="F27" s="88" t="s">
        <v>6</v>
      </c>
      <c r="G27" s="89"/>
      <c r="H27" s="90"/>
      <c r="I27" s="91"/>
    </row>
    <row r="28" spans="1:9">
      <c r="A28" s="66" t="s">
        <v>7</v>
      </c>
      <c r="B28" s="85"/>
      <c r="C28" s="86"/>
      <c r="D28" s="86"/>
      <c r="E28" s="87"/>
      <c r="F28" s="88" t="s">
        <v>8</v>
      </c>
      <c r="G28" s="89"/>
      <c r="H28" s="90"/>
      <c r="I28" s="91"/>
    </row>
    <row r="29" spans="1:9">
      <c r="A29" s="95" t="s">
        <v>9</v>
      </c>
      <c r="B29" s="67" t="s">
        <v>10</v>
      </c>
      <c r="C29" s="68"/>
      <c r="D29" s="67" t="s">
        <v>11</v>
      </c>
      <c r="E29" s="85" t="s">
        <v>12</v>
      </c>
      <c r="F29" s="87"/>
      <c r="G29" s="88" t="s">
        <v>13</v>
      </c>
      <c r="H29" s="89"/>
      <c r="I29" s="72" t="s">
        <v>14</v>
      </c>
    </row>
    <row r="30" spans="1:9">
      <c r="A30" s="96"/>
      <c r="B30" s="67" t="s">
        <v>15</v>
      </c>
      <c r="C30" s="92"/>
      <c r="D30" s="93"/>
      <c r="E30" s="93"/>
      <c r="F30" s="93"/>
      <c r="G30" s="93"/>
      <c r="H30" s="93"/>
      <c r="I30" s="94"/>
    </row>
    <row r="31" spans="1:9">
      <c r="A31" s="64"/>
      <c r="B31" s="63"/>
      <c r="C31" s="63"/>
      <c r="D31" s="63"/>
      <c r="E31" s="63"/>
      <c r="F31" s="63"/>
      <c r="G31" s="63"/>
      <c r="H31" s="63"/>
      <c r="I31" s="71"/>
    </row>
    <row r="32" spans="1:9">
      <c r="A32" s="69"/>
      <c r="B32" s="70"/>
      <c r="C32" s="70"/>
      <c r="D32" s="70"/>
      <c r="E32" s="70"/>
      <c r="F32" s="70"/>
      <c r="G32" s="70"/>
      <c r="H32" s="70"/>
      <c r="I32" s="73"/>
    </row>
  </sheetData>
  <mergeCells count="17">
    <mergeCell ref="E29:F29"/>
    <mergeCell ref="G29:H29"/>
    <mergeCell ref="C30:I30"/>
    <mergeCell ref="A29:A30"/>
    <mergeCell ref="B27:E27"/>
    <mergeCell ref="F27:G27"/>
    <mergeCell ref="H27:I27"/>
    <mergeCell ref="B28:E28"/>
    <mergeCell ref="F28:G28"/>
    <mergeCell ref="H28:I28"/>
    <mergeCell ref="A1:C1"/>
    <mergeCell ref="A14:I14"/>
    <mergeCell ref="A15:I15"/>
    <mergeCell ref="A16:I16"/>
    <mergeCell ref="B26:E26"/>
    <mergeCell ref="F26:G26"/>
    <mergeCell ref="H26:I26"/>
  </mergeCells>
  <phoneticPr fontId="18" type="noConversion"/>
  <pageMargins left="0.75" right="0.75" top="1" bottom="1" header="0.5" footer="0.5"/>
  <pageSetup paperSize="9" orientation="portrait"/>
  <headerFooter alignWithMargins="0"/>
  <legacyDrawing r:id="rId1"/>
</worksheet>
</file>

<file path=xl/worksheets/sheet2.xml><?xml version="1.0" encoding="utf-8"?>
<worksheet xmlns="http://schemas.openxmlformats.org/spreadsheetml/2006/main" xmlns:r="http://schemas.openxmlformats.org/officeDocument/2006/relationships">
  <sheetPr>
    <tabColor indexed="30"/>
  </sheetPr>
  <dimension ref="A1:G11"/>
  <sheetViews>
    <sheetView workbookViewId="0">
      <selection activeCell="J10" sqref="J10:J11"/>
    </sheetView>
  </sheetViews>
  <sheetFormatPr defaultColWidth="9" defaultRowHeight="14.25"/>
  <cols>
    <col min="1" max="1" width="11.875" customWidth="1"/>
    <col min="3" max="3" width="19.75" style="46" customWidth="1"/>
    <col min="4" max="4" width="26.875" style="48" customWidth="1"/>
    <col min="6" max="6" width="12.625" customWidth="1"/>
    <col min="7" max="7" width="11.5" customWidth="1"/>
  </cols>
  <sheetData>
    <row r="1" spans="1:7" ht="44.25" customHeight="1">
      <c r="A1" s="97" t="s">
        <v>16</v>
      </c>
      <c r="B1" s="97"/>
      <c r="C1" s="97"/>
      <c r="D1" s="97"/>
      <c r="E1" s="97"/>
      <c r="F1" s="97"/>
      <c r="G1" s="97"/>
    </row>
    <row r="2" spans="1:7" s="46" customFormat="1">
      <c r="A2" s="49" t="s">
        <v>17</v>
      </c>
      <c r="B2" s="50" t="s">
        <v>18</v>
      </c>
      <c r="C2" s="51" t="s">
        <v>19</v>
      </c>
      <c r="D2" s="51" t="s">
        <v>20</v>
      </c>
      <c r="E2" s="51" t="s">
        <v>21</v>
      </c>
      <c r="F2" s="51" t="s">
        <v>22</v>
      </c>
      <c r="G2" s="51" t="s">
        <v>23</v>
      </c>
    </row>
    <row r="3" spans="1:7" s="47" customFormat="1" ht="15">
      <c r="A3" s="52">
        <v>1</v>
      </c>
      <c r="B3" s="53" t="s">
        <v>24</v>
      </c>
      <c r="C3" s="54" t="s">
        <v>25</v>
      </c>
      <c r="D3" s="54" t="s">
        <v>26</v>
      </c>
      <c r="E3" s="55" t="s">
        <v>3</v>
      </c>
      <c r="F3" s="54"/>
      <c r="G3" s="55">
        <v>41330</v>
      </c>
    </row>
    <row r="4" spans="1:7" s="47" customFormat="1" ht="15">
      <c r="A4" s="52"/>
      <c r="B4" s="53"/>
      <c r="C4" s="56"/>
      <c r="D4" s="57"/>
      <c r="E4" s="58"/>
      <c r="F4" s="54"/>
      <c r="G4" s="59"/>
    </row>
    <row r="5" spans="1:7" s="47" customFormat="1" ht="15">
      <c r="A5" s="52"/>
      <c r="B5" s="60"/>
      <c r="C5" s="56"/>
      <c r="D5" s="57"/>
      <c r="E5" s="57"/>
      <c r="F5" s="56"/>
      <c r="G5" s="59"/>
    </row>
    <row r="6" spans="1:7" s="47" customFormat="1" ht="15">
      <c r="A6" s="52"/>
      <c r="B6" s="61"/>
      <c r="C6" s="56"/>
      <c r="D6" s="57"/>
      <c r="E6" s="57"/>
      <c r="F6" s="56"/>
      <c r="G6" s="59"/>
    </row>
    <row r="7" spans="1:7" s="47" customFormat="1" ht="15">
      <c r="A7" s="52"/>
      <c r="B7" s="60"/>
      <c r="C7" s="56"/>
      <c r="D7" s="56"/>
      <c r="E7" s="56"/>
      <c r="F7" s="56"/>
      <c r="G7" s="56"/>
    </row>
    <row r="8" spans="1:7" s="47" customFormat="1" ht="15">
      <c r="A8" s="52"/>
      <c r="B8" s="60"/>
      <c r="C8" s="56"/>
      <c r="D8" s="56"/>
      <c r="E8" s="56"/>
      <c r="F8" s="56"/>
      <c r="G8" s="56"/>
    </row>
    <row r="9" spans="1:7" s="47" customFormat="1" ht="15">
      <c r="A9" s="52"/>
      <c r="B9" s="60"/>
      <c r="C9" s="56"/>
      <c r="D9" s="56"/>
      <c r="E9" s="56"/>
      <c r="F9" s="56"/>
      <c r="G9" s="56"/>
    </row>
    <row r="10" spans="1:7">
      <c r="A10" s="98" t="s">
        <v>27</v>
      </c>
      <c r="B10" s="98"/>
      <c r="C10" s="98"/>
      <c r="D10" s="98"/>
      <c r="E10" s="98"/>
      <c r="F10" s="98"/>
      <c r="G10" s="98"/>
    </row>
    <row r="11" spans="1:7">
      <c r="A11" s="99"/>
      <c r="B11" s="99"/>
      <c r="C11" s="99"/>
      <c r="D11" s="99"/>
      <c r="E11" s="99"/>
      <c r="F11" s="99"/>
      <c r="G11" s="99"/>
    </row>
  </sheetData>
  <mergeCells count="2">
    <mergeCell ref="A1:G1"/>
    <mergeCell ref="A10:G11"/>
  </mergeCells>
  <phoneticPr fontId="18" type="noConversion"/>
  <pageMargins left="0.75" right="0.75" top="1" bottom="1" header="0.5" footer="0.5"/>
  <pageSetup paperSize="9" orientation="portrait" horizontalDpi="200" verticalDpi="300"/>
  <headerFooter alignWithMargins="0"/>
</worksheet>
</file>

<file path=xl/worksheets/sheet3.xml><?xml version="1.0" encoding="utf-8"?>
<worksheet xmlns="http://schemas.openxmlformats.org/spreadsheetml/2006/main" xmlns:r="http://schemas.openxmlformats.org/officeDocument/2006/relationships">
  <sheetPr>
    <tabColor indexed="13"/>
  </sheetPr>
  <dimension ref="A1:H753"/>
  <sheetViews>
    <sheetView topLeftCell="A22" workbookViewId="0">
      <selection activeCell="F20" sqref="F20"/>
    </sheetView>
  </sheetViews>
  <sheetFormatPr defaultColWidth="9" defaultRowHeight="13.5"/>
  <cols>
    <col min="1" max="1" width="12.875" style="25" customWidth="1"/>
    <col min="2" max="2" width="17.375" style="26" customWidth="1"/>
    <col min="3" max="3" width="29.75" style="26" customWidth="1"/>
    <col min="4" max="4" width="31.375" style="27" customWidth="1"/>
    <col min="5" max="5" width="18" style="26" customWidth="1"/>
    <col min="6" max="6" width="17.375" style="26" customWidth="1"/>
    <col min="7" max="7" width="15.375" style="26" customWidth="1"/>
    <col min="8" max="8" width="12.375" style="26" customWidth="1"/>
    <col min="9" max="9" width="6.5" style="26" customWidth="1"/>
    <col min="10" max="10" width="5.75" style="26" customWidth="1"/>
    <col min="11" max="11" width="9.125" style="26" customWidth="1"/>
    <col min="12" max="12" width="6.75" style="26" customWidth="1"/>
    <col min="13" max="257" width="9" style="26"/>
    <col min="258" max="258" width="8" style="26" customWidth="1"/>
    <col min="259" max="259" width="12.125" style="26" customWidth="1"/>
    <col min="260" max="260" width="8" style="26" customWidth="1"/>
    <col min="261" max="261" width="12.375" style="26" customWidth="1"/>
    <col min="262" max="262" width="19.375" style="26" customWidth="1"/>
    <col min="263" max="263" width="12.75" style="26" customWidth="1"/>
    <col min="264" max="264" width="9" style="26"/>
    <col min="265" max="265" width="6.5" style="26" customWidth="1"/>
    <col min="266" max="266" width="5.75" style="26" customWidth="1"/>
    <col min="267" max="267" width="9.125" style="26" customWidth="1"/>
    <col min="268" max="268" width="6.75" style="26" customWidth="1"/>
    <col min="269" max="513" width="9" style="26"/>
    <col min="514" max="514" width="8" style="26" customWidth="1"/>
    <col min="515" max="515" width="12.125" style="26" customWidth="1"/>
    <col min="516" max="516" width="8" style="26" customWidth="1"/>
    <col min="517" max="517" width="12.375" style="26" customWidth="1"/>
    <col min="518" max="518" width="19.375" style="26" customWidth="1"/>
    <col min="519" max="519" width="12.75" style="26" customWidth="1"/>
    <col min="520" max="520" width="9" style="26"/>
    <col min="521" max="521" width="6.5" style="26" customWidth="1"/>
    <col min="522" max="522" width="5.75" style="26" customWidth="1"/>
    <col min="523" max="523" width="9.125" style="26" customWidth="1"/>
    <col min="524" max="524" width="6.75" style="26" customWidth="1"/>
    <col min="525" max="769" width="9" style="26"/>
    <col min="770" max="770" width="8" style="26" customWidth="1"/>
    <col min="771" max="771" width="12.125" style="26" customWidth="1"/>
    <col min="772" max="772" width="8" style="26" customWidth="1"/>
    <col min="773" max="773" width="12.375" style="26" customWidth="1"/>
    <col min="774" max="774" width="19.375" style="26" customWidth="1"/>
    <col min="775" max="775" width="12.75" style="26" customWidth="1"/>
    <col min="776" max="776" width="9" style="26"/>
    <col min="777" max="777" width="6.5" style="26" customWidth="1"/>
    <col min="778" max="778" width="5.75" style="26" customWidth="1"/>
    <col min="779" max="779" width="9.125" style="26" customWidth="1"/>
    <col min="780" max="780" width="6.75" style="26" customWidth="1"/>
    <col min="781" max="1025" width="9" style="26"/>
    <col min="1026" max="1026" width="8" style="26" customWidth="1"/>
    <col min="1027" max="1027" width="12.125" style="26" customWidth="1"/>
    <col min="1028" max="1028" width="8" style="26" customWidth="1"/>
    <col min="1029" max="1029" width="12.375" style="26" customWidth="1"/>
    <col min="1030" max="1030" width="19.375" style="26" customWidth="1"/>
    <col min="1031" max="1031" width="12.75" style="26" customWidth="1"/>
    <col min="1032" max="1032" width="9" style="26"/>
    <col min="1033" max="1033" width="6.5" style="26" customWidth="1"/>
    <col min="1034" max="1034" width="5.75" style="26" customWidth="1"/>
    <col min="1035" max="1035" width="9.125" style="26" customWidth="1"/>
    <col min="1036" max="1036" width="6.75" style="26" customWidth="1"/>
    <col min="1037" max="1281" width="9" style="26"/>
    <col min="1282" max="1282" width="8" style="26" customWidth="1"/>
    <col min="1283" max="1283" width="12.125" style="26" customWidth="1"/>
    <col min="1284" max="1284" width="8" style="26" customWidth="1"/>
    <col min="1285" max="1285" width="12.375" style="26" customWidth="1"/>
    <col min="1286" max="1286" width="19.375" style="26" customWidth="1"/>
    <col min="1287" max="1287" width="12.75" style="26" customWidth="1"/>
    <col min="1288" max="1288" width="9" style="26"/>
    <col min="1289" max="1289" width="6.5" style="26" customWidth="1"/>
    <col min="1290" max="1290" width="5.75" style="26" customWidth="1"/>
    <col min="1291" max="1291" width="9.125" style="26" customWidth="1"/>
    <col min="1292" max="1292" width="6.75" style="26" customWidth="1"/>
    <col min="1293" max="1537" width="9" style="26"/>
    <col min="1538" max="1538" width="8" style="26" customWidth="1"/>
    <col min="1539" max="1539" width="12.125" style="26" customWidth="1"/>
    <col min="1540" max="1540" width="8" style="26" customWidth="1"/>
    <col min="1541" max="1541" width="12.375" style="26" customWidth="1"/>
    <col min="1542" max="1542" width="19.375" style="26" customWidth="1"/>
    <col min="1543" max="1543" width="12.75" style="26" customWidth="1"/>
    <col min="1544" max="1544" width="9" style="26"/>
    <col min="1545" max="1545" width="6.5" style="26" customWidth="1"/>
    <col min="1546" max="1546" width="5.75" style="26" customWidth="1"/>
    <col min="1547" max="1547" width="9.125" style="26" customWidth="1"/>
    <col min="1548" max="1548" width="6.75" style="26" customWidth="1"/>
    <col min="1549" max="1793" width="9" style="26"/>
    <col min="1794" max="1794" width="8" style="26" customWidth="1"/>
    <col min="1795" max="1795" width="12.125" style="26" customWidth="1"/>
    <col min="1796" max="1796" width="8" style="26" customWidth="1"/>
    <col min="1797" max="1797" width="12.375" style="26" customWidth="1"/>
    <col min="1798" max="1798" width="19.375" style="26" customWidth="1"/>
    <col min="1799" max="1799" width="12.75" style="26" customWidth="1"/>
    <col min="1800" max="1800" width="9" style="26"/>
    <col min="1801" max="1801" width="6.5" style="26" customWidth="1"/>
    <col min="1802" max="1802" width="5.75" style="26" customWidth="1"/>
    <col min="1803" max="1803" width="9.125" style="26" customWidth="1"/>
    <col min="1804" max="1804" width="6.75" style="26" customWidth="1"/>
    <col min="1805" max="2049" width="9" style="26"/>
    <col min="2050" max="2050" width="8" style="26" customWidth="1"/>
    <col min="2051" max="2051" width="12.125" style="26" customWidth="1"/>
    <col min="2052" max="2052" width="8" style="26" customWidth="1"/>
    <col min="2053" max="2053" width="12.375" style="26" customWidth="1"/>
    <col min="2054" max="2054" width="19.375" style="26" customWidth="1"/>
    <col min="2055" max="2055" width="12.75" style="26" customWidth="1"/>
    <col min="2056" max="2056" width="9" style="26"/>
    <col min="2057" max="2057" width="6.5" style="26" customWidth="1"/>
    <col min="2058" max="2058" width="5.75" style="26" customWidth="1"/>
    <col min="2059" max="2059" width="9.125" style="26" customWidth="1"/>
    <col min="2060" max="2060" width="6.75" style="26" customWidth="1"/>
    <col min="2061" max="2305" width="9" style="26"/>
    <col min="2306" max="2306" width="8" style="26" customWidth="1"/>
    <col min="2307" max="2307" width="12.125" style="26" customWidth="1"/>
    <col min="2308" max="2308" width="8" style="26" customWidth="1"/>
    <col min="2309" max="2309" width="12.375" style="26" customWidth="1"/>
    <col min="2310" max="2310" width="19.375" style="26" customWidth="1"/>
    <col min="2311" max="2311" width="12.75" style="26" customWidth="1"/>
    <col min="2312" max="2312" width="9" style="26"/>
    <col min="2313" max="2313" width="6.5" style="26" customWidth="1"/>
    <col min="2314" max="2314" width="5.75" style="26" customWidth="1"/>
    <col min="2315" max="2315" width="9.125" style="26" customWidth="1"/>
    <col min="2316" max="2316" width="6.75" style="26" customWidth="1"/>
    <col min="2317" max="2561" width="9" style="26"/>
    <col min="2562" max="2562" width="8" style="26" customWidth="1"/>
    <col min="2563" max="2563" width="12.125" style="26" customWidth="1"/>
    <col min="2564" max="2564" width="8" style="26" customWidth="1"/>
    <col min="2565" max="2565" width="12.375" style="26" customWidth="1"/>
    <col min="2566" max="2566" width="19.375" style="26" customWidth="1"/>
    <col min="2567" max="2567" width="12.75" style="26" customWidth="1"/>
    <col min="2568" max="2568" width="9" style="26"/>
    <col min="2569" max="2569" width="6.5" style="26" customWidth="1"/>
    <col min="2570" max="2570" width="5.75" style="26" customWidth="1"/>
    <col min="2571" max="2571" width="9.125" style="26" customWidth="1"/>
    <col min="2572" max="2572" width="6.75" style="26" customWidth="1"/>
    <col min="2573" max="2817" width="9" style="26"/>
    <col min="2818" max="2818" width="8" style="26" customWidth="1"/>
    <col min="2819" max="2819" width="12.125" style="26" customWidth="1"/>
    <col min="2820" max="2820" width="8" style="26" customWidth="1"/>
    <col min="2821" max="2821" width="12.375" style="26" customWidth="1"/>
    <col min="2822" max="2822" width="19.375" style="26" customWidth="1"/>
    <col min="2823" max="2823" width="12.75" style="26" customWidth="1"/>
    <col min="2824" max="2824" width="9" style="26"/>
    <col min="2825" max="2825" width="6.5" style="26" customWidth="1"/>
    <col min="2826" max="2826" width="5.75" style="26" customWidth="1"/>
    <col min="2827" max="2827" width="9.125" style="26" customWidth="1"/>
    <col min="2828" max="2828" width="6.75" style="26" customWidth="1"/>
    <col min="2829" max="3073" width="9" style="26"/>
    <col min="3074" max="3074" width="8" style="26" customWidth="1"/>
    <col min="3075" max="3075" width="12.125" style="26" customWidth="1"/>
    <col min="3076" max="3076" width="8" style="26" customWidth="1"/>
    <col min="3077" max="3077" width="12.375" style="26" customWidth="1"/>
    <col min="3078" max="3078" width="19.375" style="26" customWidth="1"/>
    <col min="3079" max="3079" width="12.75" style="26" customWidth="1"/>
    <col min="3080" max="3080" width="9" style="26"/>
    <col min="3081" max="3081" width="6.5" style="26" customWidth="1"/>
    <col min="3082" max="3082" width="5.75" style="26" customWidth="1"/>
    <col min="3083" max="3083" width="9.125" style="26" customWidth="1"/>
    <col min="3084" max="3084" width="6.75" style="26" customWidth="1"/>
    <col min="3085" max="3329" width="9" style="26"/>
    <col min="3330" max="3330" width="8" style="26" customWidth="1"/>
    <col min="3331" max="3331" width="12.125" style="26" customWidth="1"/>
    <col min="3332" max="3332" width="8" style="26" customWidth="1"/>
    <col min="3333" max="3333" width="12.375" style="26" customWidth="1"/>
    <col min="3334" max="3334" width="19.375" style="26" customWidth="1"/>
    <col min="3335" max="3335" width="12.75" style="26" customWidth="1"/>
    <col min="3336" max="3336" width="9" style="26"/>
    <col min="3337" max="3337" width="6.5" style="26" customWidth="1"/>
    <col min="3338" max="3338" width="5.75" style="26" customWidth="1"/>
    <col min="3339" max="3339" width="9.125" style="26" customWidth="1"/>
    <col min="3340" max="3340" width="6.75" style="26" customWidth="1"/>
    <col min="3341" max="3585" width="9" style="26"/>
    <col min="3586" max="3586" width="8" style="26" customWidth="1"/>
    <col min="3587" max="3587" width="12.125" style="26" customWidth="1"/>
    <col min="3588" max="3588" width="8" style="26" customWidth="1"/>
    <col min="3589" max="3589" width="12.375" style="26" customWidth="1"/>
    <col min="3590" max="3590" width="19.375" style="26" customWidth="1"/>
    <col min="3591" max="3591" width="12.75" style="26" customWidth="1"/>
    <col min="3592" max="3592" width="9" style="26"/>
    <col min="3593" max="3593" width="6.5" style="26" customWidth="1"/>
    <col min="3594" max="3594" width="5.75" style="26" customWidth="1"/>
    <col min="3595" max="3595" width="9.125" style="26" customWidth="1"/>
    <col min="3596" max="3596" width="6.75" style="26" customWidth="1"/>
    <col min="3597" max="3841" width="9" style="26"/>
    <col min="3842" max="3842" width="8" style="26" customWidth="1"/>
    <col min="3843" max="3843" width="12.125" style="26" customWidth="1"/>
    <col min="3844" max="3844" width="8" style="26" customWidth="1"/>
    <col min="3845" max="3845" width="12.375" style="26" customWidth="1"/>
    <col min="3846" max="3846" width="19.375" style="26" customWidth="1"/>
    <col min="3847" max="3847" width="12.75" style="26" customWidth="1"/>
    <col min="3848" max="3848" width="9" style="26"/>
    <col min="3849" max="3849" width="6.5" style="26" customWidth="1"/>
    <col min="3850" max="3850" width="5.75" style="26" customWidth="1"/>
    <col min="3851" max="3851" width="9.125" style="26" customWidth="1"/>
    <col min="3852" max="3852" width="6.75" style="26" customWidth="1"/>
    <col min="3853" max="4097" width="9" style="26"/>
    <col min="4098" max="4098" width="8" style="26" customWidth="1"/>
    <col min="4099" max="4099" width="12.125" style="26" customWidth="1"/>
    <col min="4100" max="4100" width="8" style="26" customWidth="1"/>
    <col min="4101" max="4101" width="12.375" style="26" customWidth="1"/>
    <col min="4102" max="4102" width="19.375" style="26" customWidth="1"/>
    <col min="4103" max="4103" width="12.75" style="26" customWidth="1"/>
    <col min="4104" max="4104" width="9" style="26"/>
    <col min="4105" max="4105" width="6.5" style="26" customWidth="1"/>
    <col min="4106" max="4106" width="5.75" style="26" customWidth="1"/>
    <col min="4107" max="4107" width="9.125" style="26" customWidth="1"/>
    <col min="4108" max="4108" width="6.75" style="26" customWidth="1"/>
    <col min="4109" max="4353" width="9" style="26"/>
    <col min="4354" max="4354" width="8" style="26" customWidth="1"/>
    <col min="4355" max="4355" width="12.125" style="26" customWidth="1"/>
    <col min="4356" max="4356" width="8" style="26" customWidth="1"/>
    <col min="4357" max="4357" width="12.375" style="26" customWidth="1"/>
    <col min="4358" max="4358" width="19.375" style="26" customWidth="1"/>
    <col min="4359" max="4359" width="12.75" style="26" customWidth="1"/>
    <col min="4360" max="4360" width="9" style="26"/>
    <col min="4361" max="4361" width="6.5" style="26" customWidth="1"/>
    <col min="4362" max="4362" width="5.75" style="26" customWidth="1"/>
    <col min="4363" max="4363" width="9.125" style="26" customWidth="1"/>
    <col min="4364" max="4364" width="6.75" style="26" customWidth="1"/>
    <col min="4365" max="4609" width="9" style="26"/>
    <col min="4610" max="4610" width="8" style="26" customWidth="1"/>
    <col min="4611" max="4611" width="12.125" style="26" customWidth="1"/>
    <col min="4612" max="4612" width="8" style="26" customWidth="1"/>
    <col min="4613" max="4613" width="12.375" style="26" customWidth="1"/>
    <col min="4614" max="4614" width="19.375" style="26" customWidth="1"/>
    <col min="4615" max="4615" width="12.75" style="26" customWidth="1"/>
    <col min="4616" max="4616" width="9" style="26"/>
    <col min="4617" max="4617" width="6.5" style="26" customWidth="1"/>
    <col min="4618" max="4618" width="5.75" style="26" customWidth="1"/>
    <col min="4619" max="4619" width="9.125" style="26" customWidth="1"/>
    <col min="4620" max="4620" width="6.75" style="26" customWidth="1"/>
    <col min="4621" max="4865" width="9" style="26"/>
    <col min="4866" max="4866" width="8" style="26" customWidth="1"/>
    <col min="4867" max="4867" width="12.125" style="26" customWidth="1"/>
    <col min="4868" max="4868" width="8" style="26" customWidth="1"/>
    <col min="4869" max="4869" width="12.375" style="26" customWidth="1"/>
    <col min="4870" max="4870" width="19.375" style="26" customWidth="1"/>
    <col min="4871" max="4871" width="12.75" style="26" customWidth="1"/>
    <col min="4872" max="4872" width="9" style="26"/>
    <col min="4873" max="4873" width="6.5" style="26" customWidth="1"/>
    <col min="4874" max="4874" width="5.75" style="26" customWidth="1"/>
    <col min="4875" max="4875" width="9.125" style="26" customWidth="1"/>
    <col min="4876" max="4876" width="6.75" style="26" customWidth="1"/>
    <col min="4877" max="5121" width="9" style="26"/>
    <col min="5122" max="5122" width="8" style="26" customWidth="1"/>
    <col min="5123" max="5123" width="12.125" style="26" customWidth="1"/>
    <col min="5124" max="5124" width="8" style="26" customWidth="1"/>
    <col min="5125" max="5125" width="12.375" style="26" customWidth="1"/>
    <col min="5126" max="5126" width="19.375" style="26" customWidth="1"/>
    <col min="5127" max="5127" width="12.75" style="26" customWidth="1"/>
    <col min="5128" max="5128" width="9" style="26"/>
    <col min="5129" max="5129" width="6.5" style="26" customWidth="1"/>
    <col min="5130" max="5130" width="5.75" style="26" customWidth="1"/>
    <col min="5131" max="5131" width="9.125" style="26" customWidth="1"/>
    <col min="5132" max="5132" width="6.75" style="26" customWidth="1"/>
    <col min="5133" max="5377" width="9" style="26"/>
    <col min="5378" max="5378" width="8" style="26" customWidth="1"/>
    <col min="5379" max="5379" width="12.125" style="26" customWidth="1"/>
    <col min="5380" max="5380" width="8" style="26" customWidth="1"/>
    <col min="5381" max="5381" width="12.375" style="26" customWidth="1"/>
    <col min="5382" max="5382" width="19.375" style="26" customWidth="1"/>
    <col min="5383" max="5383" width="12.75" style="26" customWidth="1"/>
    <col min="5384" max="5384" width="9" style="26"/>
    <col min="5385" max="5385" width="6.5" style="26" customWidth="1"/>
    <col min="5386" max="5386" width="5.75" style="26" customWidth="1"/>
    <col min="5387" max="5387" width="9.125" style="26" customWidth="1"/>
    <col min="5388" max="5388" width="6.75" style="26" customWidth="1"/>
    <col min="5389" max="5633" width="9" style="26"/>
    <col min="5634" max="5634" width="8" style="26" customWidth="1"/>
    <col min="5635" max="5635" width="12.125" style="26" customWidth="1"/>
    <col min="5636" max="5636" width="8" style="26" customWidth="1"/>
    <col min="5637" max="5637" width="12.375" style="26" customWidth="1"/>
    <col min="5638" max="5638" width="19.375" style="26" customWidth="1"/>
    <col min="5639" max="5639" width="12.75" style="26" customWidth="1"/>
    <col min="5640" max="5640" width="9" style="26"/>
    <col min="5641" max="5641" width="6.5" style="26" customWidth="1"/>
    <col min="5642" max="5642" width="5.75" style="26" customWidth="1"/>
    <col min="5643" max="5643" width="9.125" style="26" customWidth="1"/>
    <col min="5644" max="5644" width="6.75" style="26" customWidth="1"/>
    <col min="5645" max="5889" width="9" style="26"/>
    <col min="5890" max="5890" width="8" style="26" customWidth="1"/>
    <col min="5891" max="5891" width="12.125" style="26" customWidth="1"/>
    <col min="5892" max="5892" width="8" style="26" customWidth="1"/>
    <col min="5893" max="5893" width="12.375" style="26" customWidth="1"/>
    <col min="5894" max="5894" width="19.375" style="26" customWidth="1"/>
    <col min="5895" max="5895" width="12.75" style="26" customWidth="1"/>
    <col min="5896" max="5896" width="9" style="26"/>
    <col min="5897" max="5897" width="6.5" style="26" customWidth="1"/>
    <col min="5898" max="5898" width="5.75" style="26" customWidth="1"/>
    <col min="5899" max="5899" width="9.125" style="26" customWidth="1"/>
    <col min="5900" max="5900" width="6.75" style="26" customWidth="1"/>
    <col min="5901" max="6145" width="9" style="26"/>
    <col min="6146" max="6146" width="8" style="26" customWidth="1"/>
    <col min="6147" max="6147" width="12.125" style="26" customWidth="1"/>
    <col min="6148" max="6148" width="8" style="26" customWidth="1"/>
    <col min="6149" max="6149" width="12.375" style="26" customWidth="1"/>
    <col min="6150" max="6150" width="19.375" style="26" customWidth="1"/>
    <col min="6151" max="6151" width="12.75" style="26" customWidth="1"/>
    <col min="6152" max="6152" width="9" style="26"/>
    <col min="6153" max="6153" width="6.5" style="26" customWidth="1"/>
    <col min="6154" max="6154" width="5.75" style="26" customWidth="1"/>
    <col min="6155" max="6155" width="9.125" style="26" customWidth="1"/>
    <col min="6156" max="6156" width="6.75" style="26" customWidth="1"/>
    <col min="6157" max="6401" width="9" style="26"/>
    <col min="6402" max="6402" width="8" style="26" customWidth="1"/>
    <col min="6403" max="6403" width="12.125" style="26" customWidth="1"/>
    <col min="6404" max="6404" width="8" style="26" customWidth="1"/>
    <col min="6405" max="6405" width="12.375" style="26" customWidth="1"/>
    <col min="6406" max="6406" width="19.375" style="26" customWidth="1"/>
    <col min="6407" max="6407" width="12.75" style="26" customWidth="1"/>
    <col min="6408" max="6408" width="9" style="26"/>
    <col min="6409" max="6409" width="6.5" style="26" customWidth="1"/>
    <col min="6410" max="6410" width="5.75" style="26" customWidth="1"/>
    <col min="6411" max="6411" width="9.125" style="26" customWidth="1"/>
    <col min="6412" max="6412" width="6.75" style="26" customWidth="1"/>
    <col min="6413" max="6657" width="9" style="26"/>
    <col min="6658" max="6658" width="8" style="26" customWidth="1"/>
    <col min="6659" max="6659" width="12.125" style="26" customWidth="1"/>
    <col min="6660" max="6660" width="8" style="26" customWidth="1"/>
    <col min="6661" max="6661" width="12.375" style="26" customWidth="1"/>
    <col min="6662" max="6662" width="19.375" style="26" customWidth="1"/>
    <col min="6663" max="6663" width="12.75" style="26" customWidth="1"/>
    <col min="6664" max="6664" width="9" style="26"/>
    <col min="6665" max="6665" width="6.5" style="26" customWidth="1"/>
    <col min="6666" max="6666" width="5.75" style="26" customWidth="1"/>
    <col min="6667" max="6667" width="9.125" style="26" customWidth="1"/>
    <col min="6668" max="6668" width="6.75" style="26" customWidth="1"/>
    <col min="6669" max="6913" width="9" style="26"/>
    <col min="6914" max="6914" width="8" style="26" customWidth="1"/>
    <col min="6915" max="6915" width="12.125" style="26" customWidth="1"/>
    <col min="6916" max="6916" width="8" style="26" customWidth="1"/>
    <col min="6917" max="6917" width="12.375" style="26" customWidth="1"/>
    <col min="6918" max="6918" width="19.375" style="26" customWidth="1"/>
    <col min="6919" max="6919" width="12.75" style="26" customWidth="1"/>
    <col min="6920" max="6920" width="9" style="26"/>
    <col min="6921" max="6921" width="6.5" style="26" customWidth="1"/>
    <col min="6922" max="6922" width="5.75" style="26" customWidth="1"/>
    <col min="6923" max="6923" width="9.125" style="26" customWidth="1"/>
    <col min="6924" max="6924" width="6.75" style="26" customWidth="1"/>
    <col min="6925" max="7169" width="9" style="26"/>
    <col min="7170" max="7170" width="8" style="26" customWidth="1"/>
    <col min="7171" max="7171" width="12.125" style="26" customWidth="1"/>
    <col min="7172" max="7172" width="8" style="26" customWidth="1"/>
    <col min="7173" max="7173" width="12.375" style="26" customWidth="1"/>
    <col min="7174" max="7174" width="19.375" style="26" customWidth="1"/>
    <col min="7175" max="7175" width="12.75" style="26" customWidth="1"/>
    <col min="7176" max="7176" width="9" style="26"/>
    <col min="7177" max="7177" width="6.5" style="26" customWidth="1"/>
    <col min="7178" max="7178" width="5.75" style="26" customWidth="1"/>
    <col min="7179" max="7179" width="9.125" style="26" customWidth="1"/>
    <col min="7180" max="7180" width="6.75" style="26" customWidth="1"/>
    <col min="7181" max="7425" width="9" style="26"/>
    <col min="7426" max="7426" width="8" style="26" customWidth="1"/>
    <col min="7427" max="7427" width="12.125" style="26" customWidth="1"/>
    <col min="7428" max="7428" width="8" style="26" customWidth="1"/>
    <col min="7429" max="7429" width="12.375" style="26" customWidth="1"/>
    <col min="7430" max="7430" width="19.375" style="26" customWidth="1"/>
    <col min="7431" max="7431" width="12.75" style="26" customWidth="1"/>
    <col min="7432" max="7432" width="9" style="26"/>
    <col min="7433" max="7433" width="6.5" style="26" customWidth="1"/>
    <col min="7434" max="7434" width="5.75" style="26" customWidth="1"/>
    <col min="7435" max="7435" width="9.125" style="26" customWidth="1"/>
    <col min="7436" max="7436" width="6.75" style="26" customWidth="1"/>
    <col min="7437" max="7681" width="9" style="26"/>
    <col min="7682" max="7682" width="8" style="26" customWidth="1"/>
    <col min="7683" max="7683" width="12.125" style="26" customWidth="1"/>
    <col min="7684" max="7684" width="8" style="26" customWidth="1"/>
    <col min="7685" max="7685" width="12.375" style="26" customWidth="1"/>
    <col min="7686" max="7686" width="19.375" style="26" customWidth="1"/>
    <col min="7687" max="7687" width="12.75" style="26" customWidth="1"/>
    <col min="7688" max="7688" width="9" style="26"/>
    <col min="7689" max="7689" width="6.5" style="26" customWidth="1"/>
    <col min="7690" max="7690" width="5.75" style="26" customWidth="1"/>
    <col min="7691" max="7691" width="9.125" style="26" customWidth="1"/>
    <col min="7692" max="7692" width="6.75" style="26" customWidth="1"/>
    <col min="7693" max="7937" width="9" style="26"/>
    <col min="7938" max="7938" width="8" style="26" customWidth="1"/>
    <col min="7939" max="7939" width="12.125" style="26" customWidth="1"/>
    <col min="7940" max="7940" width="8" style="26" customWidth="1"/>
    <col min="7941" max="7941" width="12.375" style="26" customWidth="1"/>
    <col min="7942" max="7942" width="19.375" style="26" customWidth="1"/>
    <col min="7943" max="7943" width="12.75" style="26" customWidth="1"/>
    <col min="7944" max="7944" width="9" style="26"/>
    <col min="7945" max="7945" width="6.5" style="26" customWidth="1"/>
    <col min="7946" max="7946" width="5.75" style="26" customWidth="1"/>
    <col min="7947" max="7947" width="9.125" style="26" customWidth="1"/>
    <col min="7948" max="7948" width="6.75" style="26" customWidth="1"/>
    <col min="7949" max="8193" width="9" style="26"/>
    <col min="8194" max="8194" width="8" style="26" customWidth="1"/>
    <col min="8195" max="8195" width="12.125" style="26" customWidth="1"/>
    <col min="8196" max="8196" width="8" style="26" customWidth="1"/>
    <col min="8197" max="8197" width="12.375" style="26" customWidth="1"/>
    <col min="8198" max="8198" width="19.375" style="26" customWidth="1"/>
    <col min="8199" max="8199" width="12.75" style="26" customWidth="1"/>
    <col min="8200" max="8200" width="9" style="26"/>
    <col min="8201" max="8201" width="6.5" style="26" customWidth="1"/>
    <col min="8202" max="8202" width="5.75" style="26" customWidth="1"/>
    <col min="8203" max="8203" width="9.125" style="26" customWidth="1"/>
    <col min="8204" max="8204" width="6.75" style="26" customWidth="1"/>
    <col min="8205" max="8449" width="9" style="26"/>
    <col min="8450" max="8450" width="8" style="26" customWidth="1"/>
    <col min="8451" max="8451" width="12.125" style="26" customWidth="1"/>
    <col min="8452" max="8452" width="8" style="26" customWidth="1"/>
    <col min="8453" max="8453" width="12.375" style="26" customWidth="1"/>
    <col min="8454" max="8454" width="19.375" style="26" customWidth="1"/>
    <col min="8455" max="8455" width="12.75" style="26" customWidth="1"/>
    <col min="8456" max="8456" width="9" style="26"/>
    <col min="8457" max="8457" width="6.5" style="26" customWidth="1"/>
    <col min="8458" max="8458" width="5.75" style="26" customWidth="1"/>
    <col min="8459" max="8459" width="9.125" style="26" customWidth="1"/>
    <col min="8460" max="8460" width="6.75" style="26" customWidth="1"/>
    <col min="8461" max="8705" width="9" style="26"/>
    <col min="8706" max="8706" width="8" style="26" customWidth="1"/>
    <col min="8707" max="8707" width="12.125" style="26" customWidth="1"/>
    <col min="8708" max="8708" width="8" style="26" customWidth="1"/>
    <col min="8709" max="8709" width="12.375" style="26" customWidth="1"/>
    <col min="8710" max="8710" width="19.375" style="26" customWidth="1"/>
    <col min="8711" max="8711" width="12.75" style="26" customWidth="1"/>
    <col min="8712" max="8712" width="9" style="26"/>
    <col min="8713" max="8713" width="6.5" style="26" customWidth="1"/>
    <col min="8714" max="8714" width="5.75" style="26" customWidth="1"/>
    <col min="8715" max="8715" width="9.125" style="26" customWidth="1"/>
    <col min="8716" max="8716" width="6.75" style="26" customWidth="1"/>
    <col min="8717" max="8961" width="9" style="26"/>
    <col min="8962" max="8962" width="8" style="26" customWidth="1"/>
    <col min="8963" max="8963" width="12.125" style="26" customWidth="1"/>
    <col min="8964" max="8964" width="8" style="26" customWidth="1"/>
    <col min="8965" max="8965" width="12.375" style="26" customWidth="1"/>
    <col min="8966" max="8966" width="19.375" style="26" customWidth="1"/>
    <col min="8967" max="8967" width="12.75" style="26" customWidth="1"/>
    <col min="8968" max="8968" width="9" style="26"/>
    <col min="8969" max="8969" width="6.5" style="26" customWidth="1"/>
    <col min="8970" max="8970" width="5.75" style="26" customWidth="1"/>
    <col min="8971" max="8971" width="9.125" style="26" customWidth="1"/>
    <col min="8972" max="8972" width="6.75" style="26" customWidth="1"/>
    <col min="8973" max="9217" width="9" style="26"/>
    <col min="9218" max="9218" width="8" style="26" customWidth="1"/>
    <col min="9219" max="9219" width="12.125" style="26" customWidth="1"/>
    <col min="9220" max="9220" width="8" style="26" customWidth="1"/>
    <col min="9221" max="9221" width="12.375" style="26" customWidth="1"/>
    <col min="9222" max="9222" width="19.375" style="26" customWidth="1"/>
    <col min="9223" max="9223" width="12.75" style="26" customWidth="1"/>
    <col min="9224" max="9224" width="9" style="26"/>
    <col min="9225" max="9225" width="6.5" style="26" customWidth="1"/>
    <col min="9226" max="9226" width="5.75" style="26" customWidth="1"/>
    <col min="9227" max="9227" width="9.125" style="26" customWidth="1"/>
    <col min="9228" max="9228" width="6.75" style="26" customWidth="1"/>
    <col min="9229" max="9473" width="9" style="26"/>
    <col min="9474" max="9474" width="8" style="26" customWidth="1"/>
    <col min="9475" max="9475" width="12.125" style="26" customWidth="1"/>
    <col min="9476" max="9476" width="8" style="26" customWidth="1"/>
    <col min="9477" max="9477" width="12.375" style="26" customWidth="1"/>
    <col min="9478" max="9478" width="19.375" style="26" customWidth="1"/>
    <col min="9479" max="9479" width="12.75" style="26" customWidth="1"/>
    <col min="9480" max="9480" width="9" style="26"/>
    <col min="9481" max="9481" width="6.5" style="26" customWidth="1"/>
    <col min="9482" max="9482" width="5.75" style="26" customWidth="1"/>
    <col min="9483" max="9483" width="9.125" style="26" customWidth="1"/>
    <col min="9484" max="9484" width="6.75" style="26" customWidth="1"/>
    <col min="9485" max="9729" width="9" style="26"/>
    <col min="9730" max="9730" width="8" style="26" customWidth="1"/>
    <col min="9731" max="9731" width="12.125" style="26" customWidth="1"/>
    <col min="9732" max="9732" width="8" style="26" customWidth="1"/>
    <col min="9733" max="9733" width="12.375" style="26" customWidth="1"/>
    <col min="9734" max="9734" width="19.375" style="26" customWidth="1"/>
    <col min="9735" max="9735" width="12.75" style="26" customWidth="1"/>
    <col min="9736" max="9736" width="9" style="26"/>
    <col min="9737" max="9737" width="6.5" style="26" customWidth="1"/>
    <col min="9738" max="9738" width="5.75" style="26" customWidth="1"/>
    <col min="9739" max="9739" width="9.125" style="26" customWidth="1"/>
    <col min="9740" max="9740" width="6.75" style="26" customWidth="1"/>
    <col min="9741" max="9985" width="9" style="26"/>
    <col min="9986" max="9986" width="8" style="26" customWidth="1"/>
    <col min="9987" max="9987" width="12.125" style="26" customWidth="1"/>
    <col min="9988" max="9988" width="8" style="26" customWidth="1"/>
    <col min="9989" max="9989" width="12.375" style="26" customWidth="1"/>
    <col min="9990" max="9990" width="19.375" style="26" customWidth="1"/>
    <col min="9991" max="9991" width="12.75" style="26" customWidth="1"/>
    <col min="9992" max="9992" width="9" style="26"/>
    <col min="9993" max="9993" width="6.5" style="26" customWidth="1"/>
    <col min="9994" max="9994" width="5.75" style="26" customWidth="1"/>
    <col min="9995" max="9995" width="9.125" style="26" customWidth="1"/>
    <col min="9996" max="9996" width="6.75" style="26" customWidth="1"/>
    <col min="9997" max="10241" width="9" style="26"/>
    <col min="10242" max="10242" width="8" style="26" customWidth="1"/>
    <col min="10243" max="10243" width="12.125" style="26" customWidth="1"/>
    <col min="10244" max="10244" width="8" style="26" customWidth="1"/>
    <col min="10245" max="10245" width="12.375" style="26" customWidth="1"/>
    <col min="10246" max="10246" width="19.375" style="26" customWidth="1"/>
    <col min="10247" max="10247" width="12.75" style="26" customWidth="1"/>
    <col min="10248" max="10248" width="9" style="26"/>
    <col min="10249" max="10249" width="6.5" style="26" customWidth="1"/>
    <col min="10250" max="10250" width="5.75" style="26" customWidth="1"/>
    <col min="10251" max="10251" width="9.125" style="26" customWidth="1"/>
    <col min="10252" max="10252" width="6.75" style="26" customWidth="1"/>
    <col min="10253" max="10497" width="9" style="26"/>
    <col min="10498" max="10498" width="8" style="26" customWidth="1"/>
    <col min="10499" max="10499" width="12.125" style="26" customWidth="1"/>
    <col min="10500" max="10500" width="8" style="26" customWidth="1"/>
    <col min="10501" max="10501" width="12.375" style="26" customWidth="1"/>
    <col min="10502" max="10502" width="19.375" style="26" customWidth="1"/>
    <col min="10503" max="10503" width="12.75" style="26" customWidth="1"/>
    <col min="10504" max="10504" width="9" style="26"/>
    <col min="10505" max="10505" width="6.5" style="26" customWidth="1"/>
    <col min="10506" max="10506" width="5.75" style="26" customWidth="1"/>
    <col min="10507" max="10507" width="9.125" style="26" customWidth="1"/>
    <col min="10508" max="10508" width="6.75" style="26" customWidth="1"/>
    <col min="10509" max="10753" width="9" style="26"/>
    <col min="10754" max="10754" width="8" style="26" customWidth="1"/>
    <col min="10755" max="10755" width="12.125" style="26" customWidth="1"/>
    <col min="10756" max="10756" width="8" style="26" customWidth="1"/>
    <col min="10757" max="10757" width="12.375" style="26" customWidth="1"/>
    <col min="10758" max="10758" width="19.375" style="26" customWidth="1"/>
    <col min="10759" max="10759" width="12.75" style="26" customWidth="1"/>
    <col min="10760" max="10760" width="9" style="26"/>
    <col min="10761" max="10761" width="6.5" style="26" customWidth="1"/>
    <col min="10762" max="10762" width="5.75" style="26" customWidth="1"/>
    <col min="10763" max="10763" width="9.125" style="26" customWidth="1"/>
    <col min="10764" max="10764" width="6.75" style="26" customWidth="1"/>
    <col min="10765" max="11009" width="9" style="26"/>
    <col min="11010" max="11010" width="8" style="26" customWidth="1"/>
    <col min="11011" max="11011" width="12.125" style="26" customWidth="1"/>
    <col min="11012" max="11012" width="8" style="26" customWidth="1"/>
    <col min="11013" max="11013" width="12.375" style="26" customWidth="1"/>
    <col min="11014" max="11014" width="19.375" style="26" customWidth="1"/>
    <col min="11015" max="11015" width="12.75" style="26" customWidth="1"/>
    <col min="11016" max="11016" width="9" style="26"/>
    <col min="11017" max="11017" width="6.5" style="26" customWidth="1"/>
    <col min="11018" max="11018" width="5.75" style="26" customWidth="1"/>
    <col min="11019" max="11019" width="9.125" style="26" customWidth="1"/>
    <col min="11020" max="11020" width="6.75" style="26" customWidth="1"/>
    <col min="11021" max="11265" width="9" style="26"/>
    <col min="11266" max="11266" width="8" style="26" customWidth="1"/>
    <col min="11267" max="11267" width="12.125" style="26" customWidth="1"/>
    <col min="11268" max="11268" width="8" style="26" customWidth="1"/>
    <col min="11269" max="11269" width="12.375" style="26" customWidth="1"/>
    <col min="11270" max="11270" width="19.375" style="26" customWidth="1"/>
    <col min="11271" max="11271" width="12.75" style="26" customWidth="1"/>
    <col min="11272" max="11272" width="9" style="26"/>
    <col min="11273" max="11273" width="6.5" style="26" customWidth="1"/>
    <col min="11274" max="11274" width="5.75" style="26" customWidth="1"/>
    <col min="11275" max="11275" width="9.125" style="26" customWidth="1"/>
    <col min="11276" max="11276" width="6.75" style="26" customWidth="1"/>
    <col min="11277" max="11521" width="9" style="26"/>
    <col min="11522" max="11522" width="8" style="26" customWidth="1"/>
    <col min="11523" max="11523" width="12.125" style="26" customWidth="1"/>
    <col min="11524" max="11524" width="8" style="26" customWidth="1"/>
    <col min="11525" max="11525" width="12.375" style="26" customWidth="1"/>
    <col min="11526" max="11526" width="19.375" style="26" customWidth="1"/>
    <col min="11527" max="11527" width="12.75" style="26" customWidth="1"/>
    <col min="11528" max="11528" width="9" style="26"/>
    <col min="11529" max="11529" width="6.5" style="26" customWidth="1"/>
    <col min="11530" max="11530" width="5.75" style="26" customWidth="1"/>
    <col min="11531" max="11531" width="9.125" style="26" customWidth="1"/>
    <col min="11532" max="11532" width="6.75" style="26" customWidth="1"/>
    <col min="11533" max="11777" width="9" style="26"/>
    <col min="11778" max="11778" width="8" style="26" customWidth="1"/>
    <col min="11779" max="11779" width="12.125" style="26" customWidth="1"/>
    <col min="11780" max="11780" width="8" style="26" customWidth="1"/>
    <col min="11781" max="11781" width="12.375" style="26" customWidth="1"/>
    <col min="11782" max="11782" width="19.375" style="26" customWidth="1"/>
    <col min="11783" max="11783" width="12.75" style="26" customWidth="1"/>
    <col min="11784" max="11784" width="9" style="26"/>
    <col min="11785" max="11785" width="6.5" style="26" customWidth="1"/>
    <col min="11786" max="11786" width="5.75" style="26" customWidth="1"/>
    <col min="11787" max="11787" width="9.125" style="26" customWidth="1"/>
    <col min="11788" max="11788" width="6.75" style="26" customWidth="1"/>
    <col min="11789" max="12033" width="9" style="26"/>
    <col min="12034" max="12034" width="8" style="26" customWidth="1"/>
    <col min="12035" max="12035" width="12.125" style="26" customWidth="1"/>
    <col min="12036" max="12036" width="8" style="26" customWidth="1"/>
    <col min="12037" max="12037" width="12.375" style="26" customWidth="1"/>
    <col min="12038" max="12038" width="19.375" style="26" customWidth="1"/>
    <col min="12039" max="12039" width="12.75" style="26" customWidth="1"/>
    <col min="12040" max="12040" width="9" style="26"/>
    <col min="12041" max="12041" width="6.5" style="26" customWidth="1"/>
    <col min="12042" max="12042" width="5.75" style="26" customWidth="1"/>
    <col min="12043" max="12043" width="9.125" style="26" customWidth="1"/>
    <col min="12044" max="12044" width="6.75" style="26" customWidth="1"/>
    <col min="12045" max="12289" width="9" style="26"/>
    <col min="12290" max="12290" width="8" style="26" customWidth="1"/>
    <col min="12291" max="12291" width="12.125" style="26" customWidth="1"/>
    <col min="12292" max="12292" width="8" style="26" customWidth="1"/>
    <col min="12293" max="12293" width="12.375" style="26" customWidth="1"/>
    <col min="12294" max="12294" width="19.375" style="26" customWidth="1"/>
    <col min="12295" max="12295" width="12.75" style="26" customWidth="1"/>
    <col min="12296" max="12296" width="9" style="26"/>
    <col min="12297" max="12297" width="6.5" style="26" customWidth="1"/>
    <col min="12298" max="12298" width="5.75" style="26" customWidth="1"/>
    <col min="12299" max="12299" width="9.125" style="26" customWidth="1"/>
    <col min="12300" max="12300" width="6.75" style="26" customWidth="1"/>
    <col min="12301" max="12545" width="9" style="26"/>
    <col min="12546" max="12546" width="8" style="26" customWidth="1"/>
    <col min="12547" max="12547" width="12.125" style="26" customWidth="1"/>
    <col min="12548" max="12548" width="8" style="26" customWidth="1"/>
    <col min="12549" max="12549" width="12.375" style="26" customWidth="1"/>
    <col min="12550" max="12550" width="19.375" style="26" customWidth="1"/>
    <col min="12551" max="12551" width="12.75" style="26" customWidth="1"/>
    <col min="12552" max="12552" width="9" style="26"/>
    <col min="12553" max="12553" width="6.5" style="26" customWidth="1"/>
    <col min="12554" max="12554" width="5.75" style="26" customWidth="1"/>
    <col min="12555" max="12555" width="9.125" style="26" customWidth="1"/>
    <col min="12556" max="12556" width="6.75" style="26" customWidth="1"/>
    <col min="12557" max="12801" width="9" style="26"/>
    <col min="12802" max="12802" width="8" style="26" customWidth="1"/>
    <col min="12803" max="12803" width="12.125" style="26" customWidth="1"/>
    <col min="12804" max="12804" width="8" style="26" customWidth="1"/>
    <col min="12805" max="12805" width="12.375" style="26" customWidth="1"/>
    <col min="12806" max="12806" width="19.375" style="26" customWidth="1"/>
    <col min="12807" max="12807" width="12.75" style="26" customWidth="1"/>
    <col min="12808" max="12808" width="9" style="26"/>
    <col min="12809" max="12809" width="6.5" style="26" customWidth="1"/>
    <col min="12810" max="12810" width="5.75" style="26" customWidth="1"/>
    <col min="12811" max="12811" width="9.125" style="26" customWidth="1"/>
    <col min="12812" max="12812" width="6.75" style="26" customWidth="1"/>
    <col min="12813" max="13057" width="9" style="26"/>
    <col min="13058" max="13058" width="8" style="26" customWidth="1"/>
    <col min="13059" max="13059" width="12.125" style="26" customWidth="1"/>
    <col min="13060" max="13060" width="8" style="26" customWidth="1"/>
    <col min="13061" max="13061" width="12.375" style="26" customWidth="1"/>
    <col min="13062" max="13062" width="19.375" style="26" customWidth="1"/>
    <col min="13063" max="13063" width="12.75" style="26" customWidth="1"/>
    <col min="13064" max="13064" width="9" style="26"/>
    <col min="13065" max="13065" width="6.5" style="26" customWidth="1"/>
    <col min="13066" max="13066" width="5.75" style="26" customWidth="1"/>
    <col min="13067" max="13067" width="9.125" style="26" customWidth="1"/>
    <col min="13068" max="13068" width="6.75" style="26" customWidth="1"/>
    <col min="13069" max="13313" width="9" style="26"/>
    <col min="13314" max="13314" width="8" style="26" customWidth="1"/>
    <col min="13315" max="13315" width="12.125" style="26" customWidth="1"/>
    <col min="13316" max="13316" width="8" style="26" customWidth="1"/>
    <col min="13317" max="13317" width="12.375" style="26" customWidth="1"/>
    <col min="13318" max="13318" width="19.375" style="26" customWidth="1"/>
    <col min="13319" max="13319" width="12.75" style="26" customWidth="1"/>
    <col min="13320" max="13320" width="9" style="26"/>
    <col min="13321" max="13321" width="6.5" style="26" customWidth="1"/>
    <col min="13322" max="13322" width="5.75" style="26" customWidth="1"/>
    <col min="13323" max="13323" width="9.125" style="26" customWidth="1"/>
    <col min="13324" max="13324" width="6.75" style="26" customWidth="1"/>
    <col min="13325" max="13569" width="9" style="26"/>
    <col min="13570" max="13570" width="8" style="26" customWidth="1"/>
    <col min="13571" max="13571" width="12.125" style="26" customWidth="1"/>
    <col min="13572" max="13572" width="8" style="26" customWidth="1"/>
    <col min="13573" max="13573" width="12.375" style="26" customWidth="1"/>
    <col min="13574" max="13574" width="19.375" style="26" customWidth="1"/>
    <col min="13575" max="13575" width="12.75" style="26" customWidth="1"/>
    <col min="13576" max="13576" width="9" style="26"/>
    <col min="13577" max="13577" width="6.5" style="26" customWidth="1"/>
    <col min="13578" max="13578" width="5.75" style="26" customWidth="1"/>
    <col min="13579" max="13579" width="9.125" style="26" customWidth="1"/>
    <col min="13580" max="13580" width="6.75" style="26" customWidth="1"/>
    <col min="13581" max="13825" width="9" style="26"/>
    <col min="13826" max="13826" width="8" style="26" customWidth="1"/>
    <col min="13827" max="13827" width="12.125" style="26" customWidth="1"/>
    <col min="13828" max="13828" width="8" style="26" customWidth="1"/>
    <col min="13829" max="13829" width="12.375" style="26" customWidth="1"/>
    <col min="13830" max="13830" width="19.375" style="26" customWidth="1"/>
    <col min="13831" max="13831" width="12.75" style="26" customWidth="1"/>
    <col min="13832" max="13832" width="9" style="26"/>
    <col min="13833" max="13833" width="6.5" style="26" customWidth="1"/>
    <col min="13834" max="13834" width="5.75" style="26" customWidth="1"/>
    <col min="13835" max="13835" width="9.125" style="26" customWidth="1"/>
    <col min="13836" max="13836" width="6.75" style="26" customWidth="1"/>
    <col min="13837" max="14081" width="9" style="26"/>
    <col min="14082" max="14082" width="8" style="26" customWidth="1"/>
    <col min="14083" max="14083" width="12.125" style="26" customWidth="1"/>
    <col min="14084" max="14084" width="8" style="26" customWidth="1"/>
    <col min="14085" max="14085" width="12.375" style="26" customWidth="1"/>
    <col min="14086" max="14086" width="19.375" style="26" customWidth="1"/>
    <col min="14087" max="14087" width="12.75" style="26" customWidth="1"/>
    <col min="14088" max="14088" width="9" style="26"/>
    <col min="14089" max="14089" width="6.5" style="26" customWidth="1"/>
    <col min="14090" max="14090" width="5.75" style="26" customWidth="1"/>
    <col min="14091" max="14091" width="9.125" style="26" customWidth="1"/>
    <col min="14092" max="14092" width="6.75" style="26" customWidth="1"/>
    <col min="14093" max="14337" width="9" style="26"/>
    <col min="14338" max="14338" width="8" style="26" customWidth="1"/>
    <col min="14339" max="14339" width="12.125" style="26" customWidth="1"/>
    <col min="14340" max="14340" width="8" style="26" customWidth="1"/>
    <col min="14341" max="14341" width="12.375" style="26" customWidth="1"/>
    <col min="14342" max="14342" width="19.375" style="26" customWidth="1"/>
    <col min="14343" max="14343" width="12.75" style="26" customWidth="1"/>
    <col min="14344" max="14344" width="9" style="26"/>
    <col min="14345" max="14345" width="6.5" style="26" customWidth="1"/>
    <col min="14346" max="14346" width="5.75" style="26" customWidth="1"/>
    <col min="14347" max="14347" width="9.125" style="26" customWidth="1"/>
    <col min="14348" max="14348" width="6.75" style="26" customWidth="1"/>
    <col min="14349" max="14593" width="9" style="26"/>
    <col min="14594" max="14594" width="8" style="26" customWidth="1"/>
    <col min="14595" max="14595" width="12.125" style="26" customWidth="1"/>
    <col min="14596" max="14596" width="8" style="26" customWidth="1"/>
    <col min="14597" max="14597" width="12.375" style="26" customWidth="1"/>
    <col min="14598" max="14598" width="19.375" style="26" customWidth="1"/>
    <col min="14599" max="14599" width="12.75" style="26" customWidth="1"/>
    <col min="14600" max="14600" width="9" style="26"/>
    <col min="14601" max="14601" width="6.5" style="26" customWidth="1"/>
    <col min="14602" max="14602" width="5.75" style="26" customWidth="1"/>
    <col min="14603" max="14603" width="9.125" style="26" customWidth="1"/>
    <col min="14604" max="14604" width="6.75" style="26" customWidth="1"/>
    <col min="14605" max="14849" width="9" style="26"/>
    <col min="14850" max="14850" width="8" style="26" customWidth="1"/>
    <col min="14851" max="14851" width="12.125" style="26" customWidth="1"/>
    <col min="14852" max="14852" width="8" style="26" customWidth="1"/>
    <col min="14853" max="14853" width="12.375" style="26" customWidth="1"/>
    <col min="14854" max="14854" width="19.375" style="26" customWidth="1"/>
    <col min="14855" max="14855" width="12.75" style="26" customWidth="1"/>
    <col min="14856" max="14856" width="9" style="26"/>
    <col min="14857" max="14857" width="6.5" style="26" customWidth="1"/>
    <col min="14858" max="14858" width="5.75" style="26" customWidth="1"/>
    <col min="14859" max="14859" width="9.125" style="26" customWidth="1"/>
    <col min="14860" max="14860" width="6.75" style="26" customWidth="1"/>
    <col min="14861" max="15105" width="9" style="26"/>
    <col min="15106" max="15106" width="8" style="26" customWidth="1"/>
    <col min="15107" max="15107" width="12.125" style="26" customWidth="1"/>
    <col min="15108" max="15108" width="8" style="26" customWidth="1"/>
    <col min="15109" max="15109" width="12.375" style="26" customWidth="1"/>
    <col min="15110" max="15110" width="19.375" style="26" customWidth="1"/>
    <col min="15111" max="15111" width="12.75" style="26" customWidth="1"/>
    <col min="15112" max="15112" width="9" style="26"/>
    <col min="15113" max="15113" width="6.5" style="26" customWidth="1"/>
    <col min="15114" max="15114" width="5.75" style="26" customWidth="1"/>
    <col min="15115" max="15115" width="9.125" style="26" customWidth="1"/>
    <col min="15116" max="15116" width="6.75" style="26" customWidth="1"/>
    <col min="15117" max="15361" width="9" style="26"/>
    <col min="15362" max="15362" width="8" style="26" customWidth="1"/>
    <col min="15363" max="15363" width="12.125" style="26" customWidth="1"/>
    <col min="15364" max="15364" width="8" style="26" customWidth="1"/>
    <col min="15365" max="15365" width="12.375" style="26" customWidth="1"/>
    <col min="15366" max="15366" width="19.375" style="26" customWidth="1"/>
    <col min="15367" max="15367" width="12.75" style="26" customWidth="1"/>
    <col min="15368" max="15368" width="9" style="26"/>
    <col min="15369" max="15369" width="6.5" style="26" customWidth="1"/>
    <col min="15370" max="15370" width="5.75" style="26" customWidth="1"/>
    <col min="15371" max="15371" width="9.125" style="26" customWidth="1"/>
    <col min="15372" max="15372" width="6.75" style="26" customWidth="1"/>
    <col min="15373" max="15617" width="9" style="26"/>
    <col min="15618" max="15618" width="8" style="26" customWidth="1"/>
    <col min="15619" max="15619" width="12.125" style="26" customWidth="1"/>
    <col min="15620" max="15620" width="8" style="26" customWidth="1"/>
    <col min="15621" max="15621" width="12.375" style="26" customWidth="1"/>
    <col min="15622" max="15622" width="19.375" style="26" customWidth="1"/>
    <col min="15623" max="15623" width="12.75" style="26" customWidth="1"/>
    <col min="15624" max="15624" width="9" style="26"/>
    <col min="15625" max="15625" width="6.5" style="26" customWidth="1"/>
    <col min="15626" max="15626" width="5.75" style="26" customWidth="1"/>
    <col min="15627" max="15627" width="9.125" style="26" customWidth="1"/>
    <col min="15628" max="15628" width="6.75" style="26" customWidth="1"/>
    <col min="15629" max="15873" width="9" style="26"/>
    <col min="15874" max="15874" width="8" style="26" customWidth="1"/>
    <col min="15875" max="15875" width="12.125" style="26" customWidth="1"/>
    <col min="15876" max="15876" width="8" style="26" customWidth="1"/>
    <col min="15877" max="15877" width="12.375" style="26" customWidth="1"/>
    <col min="15878" max="15878" width="19.375" style="26" customWidth="1"/>
    <col min="15879" max="15879" width="12.75" style="26" customWidth="1"/>
    <col min="15880" max="15880" width="9" style="26"/>
    <col min="15881" max="15881" width="6.5" style="26" customWidth="1"/>
    <col min="15882" max="15882" width="5.75" style="26" customWidth="1"/>
    <col min="15883" max="15883" width="9.125" style="26" customWidth="1"/>
    <col min="15884" max="15884" width="6.75" style="26" customWidth="1"/>
    <col min="15885" max="16129" width="9" style="26"/>
    <col min="16130" max="16130" width="8" style="26" customWidth="1"/>
    <col min="16131" max="16131" width="12.125" style="26" customWidth="1"/>
    <col min="16132" max="16132" width="8" style="26" customWidth="1"/>
    <col min="16133" max="16133" width="12.375" style="26" customWidth="1"/>
    <col min="16134" max="16134" width="19.375" style="26" customWidth="1"/>
    <col min="16135" max="16135" width="12.75" style="26" customWidth="1"/>
    <col min="16136" max="16136" width="9" style="26"/>
    <col min="16137" max="16137" width="6.5" style="26" customWidth="1"/>
    <col min="16138" max="16138" width="5.75" style="26" customWidth="1"/>
    <col min="16139" max="16139" width="9.125" style="26" customWidth="1"/>
    <col min="16140" max="16140" width="6.75" style="26" customWidth="1"/>
    <col min="16141" max="16384" width="9" style="26"/>
  </cols>
  <sheetData>
    <row r="1" spans="1:8" ht="30" customHeight="1">
      <c r="A1" s="100" t="s">
        <v>28</v>
      </c>
      <c r="B1" s="101"/>
      <c r="C1" s="101"/>
      <c r="D1" s="101"/>
      <c r="E1" s="101"/>
      <c r="F1" s="101"/>
      <c r="G1" s="28"/>
      <c r="H1" s="28"/>
    </row>
    <row r="2" spans="1:8" ht="39" customHeight="1">
      <c r="A2" s="29" t="s">
        <v>29</v>
      </c>
      <c r="B2" s="30" t="s">
        <v>30</v>
      </c>
      <c r="C2" s="31" t="s">
        <v>31</v>
      </c>
      <c r="D2" s="30" t="s">
        <v>32</v>
      </c>
      <c r="E2" s="31" t="s">
        <v>33</v>
      </c>
      <c r="F2" s="31" t="s">
        <v>34</v>
      </c>
    </row>
    <row r="3" spans="1:8" s="24" customFormat="1" ht="23.1" customHeight="1">
      <c r="A3" s="32" t="s">
        <v>35</v>
      </c>
      <c r="B3" s="102" t="s">
        <v>36</v>
      </c>
      <c r="C3" s="110" t="s">
        <v>37</v>
      </c>
      <c r="D3" s="34" t="s">
        <v>38</v>
      </c>
      <c r="E3" s="35"/>
      <c r="F3" s="36" t="s">
        <v>39</v>
      </c>
    </row>
    <row r="4" spans="1:8" s="24" customFormat="1" ht="33" customHeight="1">
      <c r="A4" s="32" t="s">
        <v>40</v>
      </c>
      <c r="B4" s="103"/>
      <c r="C4" s="111"/>
      <c r="D4" s="34" t="s">
        <v>41</v>
      </c>
      <c r="E4" s="35"/>
      <c r="F4" s="36" t="s">
        <v>42</v>
      </c>
    </row>
    <row r="5" spans="1:8" s="24" customFormat="1" ht="33.75" customHeight="1">
      <c r="A5" s="32" t="s">
        <v>43</v>
      </c>
      <c r="B5" s="103"/>
      <c r="C5" s="111"/>
      <c r="D5" s="34" t="s">
        <v>44</v>
      </c>
      <c r="E5" s="35"/>
      <c r="F5" s="38" t="s">
        <v>45</v>
      </c>
    </row>
    <row r="6" spans="1:8" s="24" customFormat="1" ht="42.75" customHeight="1">
      <c r="A6" s="32" t="s">
        <v>46</v>
      </c>
      <c r="B6" s="102" t="s">
        <v>47</v>
      </c>
      <c r="C6" s="33" t="s">
        <v>48</v>
      </c>
      <c r="D6" s="34" t="s">
        <v>49</v>
      </c>
      <c r="E6" s="35"/>
      <c r="F6" s="36" t="s">
        <v>39</v>
      </c>
    </row>
    <row r="7" spans="1:8" s="24" customFormat="1" ht="39" customHeight="1">
      <c r="A7" s="32" t="s">
        <v>50</v>
      </c>
      <c r="B7" s="103"/>
      <c r="C7" s="37" t="s">
        <v>51</v>
      </c>
      <c r="D7" s="34" t="s">
        <v>52</v>
      </c>
      <c r="E7" s="35"/>
      <c r="F7" s="36" t="s">
        <v>42</v>
      </c>
    </row>
    <row r="8" spans="1:8" s="24" customFormat="1" ht="21.75" customHeight="1">
      <c r="A8" s="32" t="s">
        <v>53</v>
      </c>
      <c r="B8" s="103"/>
      <c r="C8" s="37" t="s">
        <v>54</v>
      </c>
      <c r="D8" s="34" t="s">
        <v>55</v>
      </c>
      <c r="E8" s="35"/>
      <c r="F8" s="38" t="s">
        <v>45</v>
      </c>
    </row>
    <row r="9" spans="1:8" s="24" customFormat="1" ht="39.75" customHeight="1">
      <c r="A9" s="32" t="s">
        <v>56</v>
      </c>
      <c r="B9" s="103"/>
      <c r="C9" s="37" t="s">
        <v>57</v>
      </c>
      <c r="D9" s="39" t="s">
        <v>58</v>
      </c>
      <c r="E9" s="35"/>
      <c r="F9" s="38" t="s">
        <v>39</v>
      </c>
    </row>
    <row r="10" spans="1:8" s="24" customFormat="1" ht="57.75" customHeight="1">
      <c r="A10" s="32" t="s">
        <v>59</v>
      </c>
      <c r="B10" s="103"/>
      <c r="C10" s="40" t="s">
        <v>60</v>
      </c>
      <c r="D10" s="39" t="s">
        <v>61</v>
      </c>
      <c r="E10" s="35"/>
      <c r="F10" s="38" t="s">
        <v>42</v>
      </c>
    </row>
    <row r="11" spans="1:8" s="24" customFormat="1" ht="57.75" customHeight="1">
      <c r="A11" s="32" t="s">
        <v>62</v>
      </c>
      <c r="B11" s="104"/>
      <c r="C11" s="40" t="s">
        <v>63</v>
      </c>
      <c r="D11" s="39" t="s">
        <v>63</v>
      </c>
      <c r="E11" s="35"/>
      <c r="F11" s="38" t="s">
        <v>39</v>
      </c>
    </row>
    <row r="12" spans="1:8" ht="36" customHeight="1">
      <c r="A12" s="32" t="s">
        <v>64</v>
      </c>
      <c r="B12" s="105" t="s">
        <v>65</v>
      </c>
      <c r="C12" s="41" t="s">
        <v>66</v>
      </c>
      <c r="D12" s="42" t="s">
        <v>67</v>
      </c>
      <c r="E12" s="41"/>
      <c r="F12" s="43" t="s">
        <v>39</v>
      </c>
    </row>
    <row r="13" spans="1:8" ht="36" customHeight="1">
      <c r="A13" s="32" t="s">
        <v>68</v>
      </c>
      <c r="B13" s="106"/>
      <c r="C13" s="41" t="s">
        <v>69</v>
      </c>
      <c r="D13" s="42" t="s">
        <v>70</v>
      </c>
      <c r="E13" s="41"/>
      <c r="F13" s="43" t="s">
        <v>39</v>
      </c>
    </row>
    <row r="14" spans="1:8" ht="41.25" customHeight="1">
      <c r="A14" s="32" t="s">
        <v>71</v>
      </c>
      <c r="B14" s="106"/>
      <c r="C14" s="41" t="s">
        <v>72</v>
      </c>
      <c r="D14" s="42" t="s">
        <v>73</v>
      </c>
      <c r="E14" s="41"/>
      <c r="F14" s="43" t="s">
        <v>39</v>
      </c>
    </row>
    <row r="15" spans="1:8" ht="33" customHeight="1">
      <c r="A15" s="32" t="s">
        <v>74</v>
      </c>
      <c r="B15" s="107"/>
      <c r="C15" s="41" t="s">
        <v>75</v>
      </c>
      <c r="D15" s="42" t="s">
        <v>76</v>
      </c>
      <c r="E15" s="41"/>
      <c r="F15" s="43" t="s">
        <v>39</v>
      </c>
    </row>
    <row r="16" spans="1:8" ht="33.75" customHeight="1">
      <c r="A16" s="32" t="s">
        <v>77</v>
      </c>
      <c r="B16" s="41" t="s">
        <v>78</v>
      </c>
      <c r="C16" s="41" t="s">
        <v>79</v>
      </c>
      <c r="D16" s="42" t="s">
        <v>80</v>
      </c>
      <c r="E16" s="41"/>
      <c r="F16" s="43" t="s">
        <v>39</v>
      </c>
    </row>
    <row r="17" spans="1:6" ht="68.25" customHeight="1">
      <c r="A17" s="32" t="s">
        <v>81</v>
      </c>
      <c r="B17" s="105" t="s">
        <v>82</v>
      </c>
      <c r="C17" s="41" t="s">
        <v>83</v>
      </c>
      <c r="D17" s="42" t="s">
        <v>84</v>
      </c>
      <c r="E17" s="41"/>
      <c r="F17" s="43" t="s">
        <v>39</v>
      </c>
    </row>
    <row r="18" spans="1:6" ht="94.5" customHeight="1">
      <c r="A18" s="32" t="s">
        <v>85</v>
      </c>
      <c r="B18" s="106"/>
      <c r="C18" s="41" t="s">
        <v>86</v>
      </c>
      <c r="D18" s="42" t="s">
        <v>87</v>
      </c>
      <c r="E18" s="41"/>
      <c r="F18" s="43" t="s">
        <v>39</v>
      </c>
    </row>
    <row r="19" spans="1:6" ht="80.25" customHeight="1">
      <c r="A19" s="32" t="s">
        <v>88</v>
      </c>
      <c r="B19" s="106"/>
      <c r="C19" s="41" t="s">
        <v>89</v>
      </c>
      <c r="D19" s="42" t="s">
        <v>90</v>
      </c>
      <c r="E19" s="41"/>
      <c r="F19" s="43" t="s">
        <v>39</v>
      </c>
    </row>
    <row r="20" spans="1:6" ht="80.25" customHeight="1">
      <c r="A20" s="32"/>
      <c r="B20" s="106"/>
      <c r="C20" s="41" t="s">
        <v>91</v>
      </c>
      <c r="D20" s="42" t="s">
        <v>73</v>
      </c>
      <c r="E20" s="41"/>
      <c r="F20" s="43"/>
    </row>
    <row r="21" spans="1:6" ht="92.25" customHeight="1">
      <c r="A21" s="32" t="s">
        <v>92</v>
      </c>
      <c r="B21" s="106"/>
      <c r="C21" s="41" t="s">
        <v>93</v>
      </c>
      <c r="D21" s="42" t="s">
        <v>94</v>
      </c>
      <c r="E21" s="41"/>
      <c r="F21" s="43" t="s">
        <v>39</v>
      </c>
    </row>
    <row r="22" spans="1:6" ht="54" customHeight="1">
      <c r="A22" s="32" t="s">
        <v>95</v>
      </c>
      <c r="B22" s="106"/>
      <c r="C22" s="41" t="s">
        <v>96</v>
      </c>
      <c r="D22" s="42" t="s">
        <v>97</v>
      </c>
      <c r="E22" s="41"/>
      <c r="F22" s="43" t="s">
        <v>39</v>
      </c>
    </row>
    <row r="23" spans="1:6" ht="30.75" customHeight="1">
      <c r="A23" s="32" t="s">
        <v>98</v>
      </c>
      <c r="B23" s="107"/>
      <c r="C23" s="41" t="s">
        <v>99</v>
      </c>
      <c r="D23" s="42" t="s">
        <v>100</v>
      </c>
      <c r="E23" s="41"/>
      <c r="F23" s="43" t="s">
        <v>39</v>
      </c>
    </row>
    <row r="24" spans="1:6" ht="80.25" customHeight="1">
      <c r="A24" s="32" t="s">
        <v>101</v>
      </c>
      <c r="B24" s="105" t="s">
        <v>102</v>
      </c>
      <c r="C24" s="41" t="s">
        <v>83</v>
      </c>
      <c r="D24" s="42" t="s">
        <v>84</v>
      </c>
      <c r="E24" s="41"/>
      <c r="F24" s="43" t="s">
        <v>39</v>
      </c>
    </row>
    <row r="25" spans="1:6" ht="86.25" customHeight="1">
      <c r="A25" s="32" t="s">
        <v>103</v>
      </c>
      <c r="B25" s="106"/>
      <c r="C25" s="41" t="s">
        <v>86</v>
      </c>
      <c r="D25" s="42" t="s">
        <v>87</v>
      </c>
      <c r="E25" s="41"/>
      <c r="F25" s="43" t="s">
        <v>39</v>
      </c>
    </row>
    <row r="26" spans="1:6" ht="86.25" customHeight="1">
      <c r="A26" s="32"/>
      <c r="B26" s="106"/>
      <c r="C26" s="41" t="s">
        <v>104</v>
      </c>
      <c r="D26" s="42" t="s">
        <v>73</v>
      </c>
      <c r="E26" s="41"/>
      <c r="F26" s="43"/>
    </row>
    <row r="27" spans="1:6" ht="93" customHeight="1">
      <c r="A27" s="32" t="s">
        <v>105</v>
      </c>
      <c r="B27" s="106"/>
      <c r="C27" s="41" t="s">
        <v>89</v>
      </c>
      <c r="D27" s="42" t="s">
        <v>90</v>
      </c>
      <c r="E27" s="41"/>
      <c r="F27" s="43" t="s">
        <v>39</v>
      </c>
    </row>
    <row r="28" spans="1:6" ht="103.5" customHeight="1">
      <c r="A28" s="32" t="s">
        <v>106</v>
      </c>
      <c r="B28" s="107"/>
      <c r="C28" s="41" t="s">
        <v>93</v>
      </c>
      <c r="D28" s="42" t="s">
        <v>94</v>
      </c>
      <c r="E28" s="41"/>
      <c r="F28" s="43" t="s">
        <v>39</v>
      </c>
    </row>
    <row r="29" spans="1:6" ht="57" customHeight="1">
      <c r="A29" s="32" t="s">
        <v>107</v>
      </c>
      <c r="B29" s="105" t="s">
        <v>108</v>
      </c>
      <c r="C29" s="41" t="s">
        <v>83</v>
      </c>
      <c r="D29" s="42" t="s">
        <v>84</v>
      </c>
      <c r="E29" s="41"/>
      <c r="F29" s="43"/>
    </row>
    <row r="30" spans="1:6" ht="90.75" customHeight="1">
      <c r="A30" s="32" t="s">
        <v>109</v>
      </c>
      <c r="B30" s="106"/>
      <c r="C30" s="41" t="s">
        <v>86</v>
      </c>
      <c r="D30" s="42" t="s">
        <v>87</v>
      </c>
      <c r="E30" s="41"/>
      <c r="F30" s="43" t="s">
        <v>39</v>
      </c>
    </row>
    <row r="31" spans="1:6" ht="96" customHeight="1">
      <c r="A31" s="32" t="s">
        <v>110</v>
      </c>
      <c r="B31" s="106"/>
      <c r="C31" s="41" t="s">
        <v>89</v>
      </c>
      <c r="D31" s="42" t="s">
        <v>90</v>
      </c>
      <c r="E31" s="41"/>
      <c r="F31" s="43" t="s">
        <v>39</v>
      </c>
    </row>
    <row r="32" spans="1:6" ht="97.5" customHeight="1">
      <c r="A32" s="32" t="s">
        <v>111</v>
      </c>
      <c r="B32" s="107"/>
      <c r="C32" s="41" t="s">
        <v>93</v>
      </c>
      <c r="D32" s="42" t="s">
        <v>94</v>
      </c>
      <c r="E32" s="41"/>
      <c r="F32" s="43" t="s">
        <v>39</v>
      </c>
    </row>
    <row r="33" spans="1:6" ht="34.5" customHeight="1">
      <c r="A33" s="32" t="s">
        <v>112</v>
      </c>
      <c r="B33" s="105" t="s">
        <v>113</v>
      </c>
      <c r="C33" s="41" t="s">
        <v>114</v>
      </c>
      <c r="D33" s="42" t="s">
        <v>114</v>
      </c>
      <c r="E33" s="41"/>
      <c r="F33" s="43" t="s">
        <v>39</v>
      </c>
    </row>
    <row r="34" spans="1:6" ht="43.5" customHeight="1">
      <c r="A34" s="32" t="s">
        <v>115</v>
      </c>
      <c r="B34" s="106"/>
      <c r="C34" s="41" t="s">
        <v>116</v>
      </c>
      <c r="D34" s="42" t="s">
        <v>117</v>
      </c>
      <c r="E34" s="41"/>
      <c r="F34" s="43" t="s">
        <v>39</v>
      </c>
    </row>
    <row r="35" spans="1:6" ht="49.5" customHeight="1">
      <c r="A35" s="32" t="s">
        <v>118</v>
      </c>
      <c r="B35" s="106"/>
      <c r="C35" s="41" t="s">
        <v>119</v>
      </c>
      <c r="D35" s="42" t="s">
        <v>120</v>
      </c>
      <c r="E35" s="41"/>
      <c r="F35" s="43" t="s">
        <v>39</v>
      </c>
    </row>
    <row r="36" spans="1:6" ht="51.75" customHeight="1">
      <c r="A36" s="32" t="s">
        <v>121</v>
      </c>
      <c r="B36" s="106"/>
      <c r="C36" s="41" t="s">
        <v>122</v>
      </c>
      <c r="D36" s="42" t="s">
        <v>123</v>
      </c>
      <c r="E36" s="41"/>
      <c r="F36" s="43" t="s">
        <v>39</v>
      </c>
    </row>
    <row r="37" spans="1:6" ht="57" customHeight="1">
      <c r="A37" s="32" t="s">
        <v>124</v>
      </c>
      <c r="B37" s="107"/>
      <c r="C37" s="41" t="s">
        <v>125</v>
      </c>
      <c r="D37" s="42" t="s">
        <v>126</v>
      </c>
      <c r="E37" s="41"/>
      <c r="F37" s="43" t="s">
        <v>39</v>
      </c>
    </row>
    <row r="38" spans="1:6" ht="35.25" customHeight="1">
      <c r="A38" s="32" t="s">
        <v>127</v>
      </c>
      <c r="B38" s="41" t="s">
        <v>78</v>
      </c>
      <c r="C38" s="41" t="s">
        <v>128</v>
      </c>
      <c r="D38" s="42" t="s">
        <v>129</v>
      </c>
      <c r="E38" s="41"/>
      <c r="F38" s="43" t="s">
        <v>39</v>
      </c>
    </row>
    <row r="39" spans="1:6" ht="64.5" customHeight="1">
      <c r="A39" s="32" t="s">
        <v>130</v>
      </c>
      <c r="B39" s="105" t="s">
        <v>131</v>
      </c>
      <c r="C39" s="41" t="s">
        <v>132</v>
      </c>
      <c r="D39" s="42" t="s">
        <v>84</v>
      </c>
      <c r="E39" s="41"/>
      <c r="F39" s="43" t="s">
        <v>39</v>
      </c>
    </row>
    <row r="40" spans="1:6" ht="69.75" customHeight="1">
      <c r="A40" s="32" t="s">
        <v>133</v>
      </c>
      <c r="B40" s="106"/>
      <c r="C40" s="41" t="s">
        <v>89</v>
      </c>
      <c r="D40" s="42" t="s">
        <v>90</v>
      </c>
      <c r="E40" s="41"/>
      <c r="F40" s="43" t="s">
        <v>39</v>
      </c>
    </row>
    <row r="41" spans="1:6" ht="69.75" customHeight="1">
      <c r="A41" s="32"/>
      <c r="B41" s="106"/>
      <c r="C41" s="41" t="s">
        <v>134</v>
      </c>
      <c r="D41" s="42" t="s">
        <v>73</v>
      </c>
      <c r="E41" s="41"/>
      <c r="F41" s="43"/>
    </row>
    <row r="42" spans="1:6" ht="79.5" customHeight="1">
      <c r="A42" s="32" t="s">
        <v>135</v>
      </c>
      <c r="B42" s="107"/>
      <c r="C42" s="41" t="s">
        <v>93</v>
      </c>
      <c r="D42" s="42" t="s">
        <v>94</v>
      </c>
      <c r="E42" s="41"/>
      <c r="F42" s="43" t="s">
        <v>39</v>
      </c>
    </row>
    <row r="43" spans="1:6" ht="33.75" customHeight="1">
      <c r="A43" s="32" t="s">
        <v>136</v>
      </c>
      <c r="B43" s="41" t="s">
        <v>137</v>
      </c>
      <c r="C43" s="41" t="s">
        <v>138</v>
      </c>
      <c r="D43" s="42" t="s">
        <v>138</v>
      </c>
      <c r="E43" s="41"/>
      <c r="F43" s="43" t="s">
        <v>39</v>
      </c>
    </row>
    <row r="44" spans="1:6" ht="124.5" customHeight="1">
      <c r="A44" s="32" t="s">
        <v>139</v>
      </c>
      <c r="B44" s="105" t="s">
        <v>140</v>
      </c>
      <c r="C44" s="105" t="s">
        <v>47</v>
      </c>
      <c r="D44" s="42" t="s">
        <v>141</v>
      </c>
      <c r="E44" s="41"/>
      <c r="F44" s="43" t="s">
        <v>39</v>
      </c>
    </row>
    <row r="45" spans="1:6" ht="34.5" customHeight="1">
      <c r="A45" s="32" t="s">
        <v>142</v>
      </c>
      <c r="B45" s="106"/>
      <c r="C45" s="107"/>
      <c r="D45" s="42" t="s">
        <v>143</v>
      </c>
      <c r="E45" s="41"/>
      <c r="F45" s="43" t="s">
        <v>39</v>
      </c>
    </row>
    <row r="46" spans="1:6" ht="109.5" customHeight="1">
      <c r="A46" s="32" t="s">
        <v>144</v>
      </c>
      <c r="B46" s="106"/>
      <c r="C46" s="41" t="s">
        <v>65</v>
      </c>
      <c r="D46" s="42" t="s">
        <v>145</v>
      </c>
      <c r="E46" s="41"/>
      <c r="F46" s="43" t="s">
        <v>39</v>
      </c>
    </row>
    <row r="47" spans="1:6" ht="96.75" customHeight="1">
      <c r="A47" s="32" t="s">
        <v>146</v>
      </c>
      <c r="B47" s="106"/>
      <c r="C47" s="41" t="s">
        <v>147</v>
      </c>
      <c r="D47" s="42" t="s">
        <v>148</v>
      </c>
      <c r="E47" s="41"/>
      <c r="F47" s="43" t="s">
        <v>39</v>
      </c>
    </row>
    <row r="48" spans="1:6" ht="28.5" customHeight="1">
      <c r="A48" s="32" t="s">
        <v>149</v>
      </c>
      <c r="B48" s="106"/>
      <c r="C48" s="105" t="s">
        <v>113</v>
      </c>
      <c r="D48" s="42" t="s">
        <v>150</v>
      </c>
      <c r="E48" s="41"/>
      <c r="F48" s="43" t="s">
        <v>39</v>
      </c>
    </row>
    <row r="49" spans="1:6" ht="37.5" customHeight="1">
      <c r="A49" s="32" t="s">
        <v>151</v>
      </c>
      <c r="B49" s="106"/>
      <c r="C49" s="106"/>
      <c r="D49" s="42" t="s">
        <v>152</v>
      </c>
      <c r="E49" s="41"/>
      <c r="F49" s="43" t="s">
        <v>39</v>
      </c>
    </row>
    <row r="50" spans="1:6" ht="32.25" customHeight="1">
      <c r="A50" s="32" t="s">
        <v>153</v>
      </c>
      <c r="B50" s="107"/>
      <c r="C50" s="107"/>
      <c r="D50" s="42" t="s">
        <v>154</v>
      </c>
      <c r="E50" s="41"/>
      <c r="F50" s="43" t="s">
        <v>39</v>
      </c>
    </row>
    <row r="51" spans="1:6" ht="33" customHeight="1">
      <c r="A51" s="32" t="s">
        <v>155</v>
      </c>
      <c r="B51" s="41"/>
      <c r="C51" s="41"/>
      <c r="D51" s="42"/>
      <c r="E51" s="41"/>
      <c r="F51" s="43"/>
    </row>
    <row r="52" spans="1:6" ht="29.25" customHeight="1">
      <c r="A52" s="32" t="s">
        <v>156</v>
      </c>
      <c r="B52" s="105" t="s">
        <v>157</v>
      </c>
      <c r="C52" s="105" t="s">
        <v>157</v>
      </c>
      <c r="D52" s="42" t="s">
        <v>158</v>
      </c>
      <c r="E52" s="41"/>
      <c r="F52" s="43" t="s">
        <v>42</v>
      </c>
    </row>
    <row r="53" spans="1:6" ht="34.5" customHeight="1">
      <c r="A53" s="32" t="s">
        <v>159</v>
      </c>
      <c r="B53" s="108"/>
      <c r="C53" s="106"/>
      <c r="D53" s="42" t="s">
        <v>160</v>
      </c>
      <c r="E53" s="41"/>
      <c r="F53" s="43" t="s">
        <v>42</v>
      </c>
    </row>
    <row r="54" spans="1:6" ht="24" customHeight="1">
      <c r="A54" s="32" t="s">
        <v>161</v>
      </c>
      <c r="B54" s="108"/>
      <c r="C54" s="106"/>
      <c r="D54" s="42" t="s">
        <v>162</v>
      </c>
      <c r="E54" s="41"/>
      <c r="F54" s="43" t="s">
        <v>42</v>
      </c>
    </row>
    <row r="55" spans="1:6" ht="30.75" customHeight="1">
      <c r="A55" s="32" t="s">
        <v>163</v>
      </c>
      <c r="B55" s="108"/>
      <c r="C55" s="106"/>
      <c r="D55" s="42" t="s">
        <v>164</v>
      </c>
      <c r="E55" s="41"/>
      <c r="F55" s="43" t="s">
        <v>42</v>
      </c>
    </row>
    <row r="56" spans="1:6" ht="27.75" customHeight="1">
      <c r="A56" s="32" t="s">
        <v>165</v>
      </c>
      <c r="B56" s="108"/>
      <c r="C56" s="106"/>
      <c r="D56" s="42" t="s">
        <v>166</v>
      </c>
      <c r="E56" s="41"/>
      <c r="F56" s="43" t="s">
        <v>42</v>
      </c>
    </row>
    <row r="57" spans="1:6" ht="26.25" customHeight="1">
      <c r="A57" s="32" t="s">
        <v>167</v>
      </c>
      <c r="B57" s="108"/>
      <c r="C57" s="106"/>
      <c r="D57" s="42" t="s">
        <v>168</v>
      </c>
      <c r="E57" s="41"/>
      <c r="F57" s="43" t="s">
        <v>42</v>
      </c>
    </row>
    <row r="58" spans="1:6" ht="39.75" customHeight="1">
      <c r="A58" s="32" t="s">
        <v>169</v>
      </c>
      <c r="B58" s="108"/>
      <c r="C58" s="106"/>
      <c r="D58" s="42" t="s">
        <v>170</v>
      </c>
      <c r="E58" s="41"/>
      <c r="F58" s="43" t="s">
        <v>42</v>
      </c>
    </row>
    <row r="59" spans="1:6" ht="26.25" customHeight="1">
      <c r="A59" s="32" t="s">
        <v>171</v>
      </c>
      <c r="B59" s="108"/>
      <c r="C59" s="107"/>
      <c r="D59" s="42" t="s">
        <v>172</v>
      </c>
      <c r="E59" s="41"/>
      <c r="F59" s="43" t="s">
        <v>42</v>
      </c>
    </row>
    <row r="60" spans="1:6" ht="29.25" customHeight="1">
      <c r="A60" s="32" t="s">
        <v>173</v>
      </c>
      <c r="B60" s="108"/>
      <c r="C60" s="105" t="s">
        <v>174</v>
      </c>
      <c r="D60" s="42" t="s">
        <v>175</v>
      </c>
      <c r="E60" s="41"/>
      <c r="F60" s="43" t="s">
        <v>42</v>
      </c>
    </row>
    <row r="61" spans="1:6" ht="30.75" customHeight="1">
      <c r="A61" s="32" t="s">
        <v>176</v>
      </c>
      <c r="B61" s="108"/>
      <c r="C61" s="106"/>
      <c r="D61" s="42" t="s">
        <v>177</v>
      </c>
      <c r="E61" s="41"/>
      <c r="F61" s="43" t="s">
        <v>42</v>
      </c>
    </row>
    <row r="62" spans="1:6" ht="36.75" customHeight="1">
      <c r="A62" s="32" t="s">
        <v>178</v>
      </c>
      <c r="B62" s="108"/>
      <c r="C62" s="106"/>
      <c r="D62" s="42" t="s">
        <v>179</v>
      </c>
      <c r="E62" s="41"/>
      <c r="F62" s="43" t="s">
        <v>42</v>
      </c>
    </row>
    <row r="63" spans="1:6" ht="33.75" customHeight="1">
      <c r="A63" s="32" t="s">
        <v>180</v>
      </c>
      <c r="B63" s="108"/>
      <c r="C63" s="106"/>
      <c r="D63" s="42" t="s">
        <v>181</v>
      </c>
      <c r="E63" s="41"/>
      <c r="F63" s="43" t="s">
        <v>42</v>
      </c>
    </row>
    <row r="64" spans="1:6" ht="41.25" customHeight="1">
      <c r="A64" s="32" t="s">
        <v>182</v>
      </c>
      <c r="B64" s="108"/>
      <c r="C64" s="107"/>
      <c r="D64" s="42" t="s">
        <v>183</v>
      </c>
      <c r="E64" s="41"/>
      <c r="F64" s="43" t="s">
        <v>42</v>
      </c>
    </row>
    <row r="65" spans="1:6" ht="47.25" customHeight="1">
      <c r="A65" s="32" t="s">
        <v>184</v>
      </c>
      <c r="B65" s="108"/>
      <c r="C65" s="105" t="s">
        <v>185</v>
      </c>
      <c r="D65" s="42" t="s">
        <v>83</v>
      </c>
      <c r="E65" s="41"/>
      <c r="F65" s="43" t="s">
        <v>42</v>
      </c>
    </row>
    <row r="66" spans="1:6" ht="35.25" customHeight="1">
      <c r="A66" s="32" t="s">
        <v>186</v>
      </c>
      <c r="B66" s="108"/>
      <c r="C66" s="106"/>
      <c r="D66" s="42" t="s">
        <v>89</v>
      </c>
      <c r="E66" s="41"/>
      <c r="F66" s="43" t="s">
        <v>42</v>
      </c>
    </row>
    <row r="67" spans="1:6" ht="30" customHeight="1">
      <c r="A67" s="32" t="s">
        <v>187</v>
      </c>
      <c r="B67" s="108"/>
      <c r="C67" s="106"/>
      <c r="D67" s="42" t="s">
        <v>86</v>
      </c>
      <c r="E67" s="41"/>
      <c r="F67" s="43" t="s">
        <v>42</v>
      </c>
    </row>
    <row r="68" spans="1:6" ht="37.5" customHeight="1">
      <c r="A68" s="32" t="s">
        <v>188</v>
      </c>
      <c r="B68" s="108"/>
      <c r="C68" s="106"/>
      <c r="D68" s="42" t="s">
        <v>93</v>
      </c>
      <c r="E68" s="41"/>
      <c r="F68" s="43" t="s">
        <v>42</v>
      </c>
    </row>
    <row r="69" spans="1:6" ht="51" customHeight="1">
      <c r="A69" s="32" t="s">
        <v>189</v>
      </c>
      <c r="B69" s="109"/>
      <c r="C69" s="107"/>
      <c r="D69" s="42" t="s">
        <v>190</v>
      </c>
      <c r="E69" s="41"/>
      <c r="F69" s="43" t="s">
        <v>42</v>
      </c>
    </row>
    <row r="70" spans="1:6">
      <c r="A70" s="44"/>
      <c r="B70" s="41"/>
      <c r="C70" s="41"/>
      <c r="D70" s="42"/>
      <c r="E70" s="41"/>
      <c r="F70" s="43"/>
    </row>
    <row r="71" spans="1:6">
      <c r="A71" s="44"/>
      <c r="B71" s="41"/>
      <c r="C71" s="41"/>
      <c r="D71" s="42"/>
      <c r="E71" s="41"/>
      <c r="F71" s="43"/>
    </row>
    <row r="72" spans="1:6">
      <c r="A72" s="44"/>
      <c r="B72" s="41"/>
      <c r="C72" s="41"/>
      <c r="D72" s="42"/>
      <c r="E72" s="41"/>
      <c r="F72" s="43"/>
    </row>
    <row r="73" spans="1:6">
      <c r="A73" s="44"/>
      <c r="B73" s="41"/>
      <c r="C73" s="41"/>
      <c r="D73" s="42"/>
      <c r="E73" s="41"/>
      <c r="F73" s="43"/>
    </row>
    <row r="74" spans="1:6">
      <c r="A74" s="44"/>
      <c r="B74" s="41"/>
      <c r="C74" s="41"/>
      <c r="D74" s="42"/>
      <c r="E74" s="41"/>
      <c r="F74" s="43"/>
    </row>
    <row r="75" spans="1:6">
      <c r="A75" s="44"/>
      <c r="B75" s="41"/>
      <c r="C75" s="41"/>
      <c r="D75" s="42"/>
      <c r="E75" s="41"/>
      <c r="F75" s="43"/>
    </row>
    <row r="76" spans="1:6">
      <c r="A76" s="44"/>
      <c r="B76" s="41"/>
      <c r="C76" s="41"/>
      <c r="D76" s="42"/>
      <c r="E76" s="41"/>
      <c r="F76" s="43"/>
    </row>
    <row r="77" spans="1:6">
      <c r="A77" s="44"/>
      <c r="B77" s="41"/>
      <c r="C77" s="41"/>
      <c r="D77" s="42"/>
      <c r="E77" s="41"/>
      <c r="F77" s="43"/>
    </row>
    <row r="78" spans="1:6">
      <c r="A78" s="44"/>
      <c r="B78" s="41"/>
      <c r="C78" s="41"/>
      <c r="D78" s="42"/>
      <c r="E78" s="41"/>
      <c r="F78" s="43"/>
    </row>
    <row r="79" spans="1:6">
      <c r="A79" s="44"/>
      <c r="B79" s="41"/>
      <c r="C79" s="41"/>
      <c r="D79" s="42"/>
      <c r="E79" s="41"/>
      <c r="F79" s="43"/>
    </row>
    <row r="80" spans="1:6">
      <c r="A80" s="44"/>
      <c r="B80" s="41"/>
      <c r="C80" s="41"/>
      <c r="D80" s="42"/>
      <c r="E80" s="41"/>
      <c r="F80" s="43"/>
    </row>
    <row r="81" spans="1:6">
      <c r="A81" s="44"/>
      <c r="B81" s="41"/>
      <c r="C81" s="41"/>
      <c r="D81" s="42"/>
      <c r="E81" s="41"/>
      <c r="F81" s="43"/>
    </row>
    <row r="82" spans="1:6">
      <c r="A82" s="44"/>
      <c r="B82" s="41"/>
      <c r="C82" s="41"/>
      <c r="D82" s="42"/>
      <c r="E82" s="41"/>
      <c r="F82" s="43"/>
    </row>
    <row r="83" spans="1:6">
      <c r="A83" s="44"/>
      <c r="B83" s="41"/>
      <c r="C83" s="41"/>
      <c r="D83" s="42"/>
      <c r="E83" s="41"/>
      <c r="F83" s="43"/>
    </row>
    <row r="84" spans="1:6">
      <c r="A84" s="44"/>
      <c r="B84" s="41"/>
      <c r="C84" s="41"/>
      <c r="D84" s="42"/>
      <c r="E84" s="41"/>
      <c r="F84" s="43"/>
    </row>
    <row r="85" spans="1:6">
      <c r="A85" s="44"/>
      <c r="B85" s="41"/>
      <c r="C85" s="41"/>
      <c r="D85" s="42"/>
      <c r="E85" s="41"/>
      <c r="F85" s="43"/>
    </row>
    <row r="86" spans="1:6">
      <c r="A86" s="44"/>
      <c r="B86" s="41"/>
      <c r="C86" s="41"/>
      <c r="D86" s="42"/>
      <c r="E86" s="41"/>
      <c r="F86" s="43"/>
    </row>
    <row r="87" spans="1:6">
      <c r="A87" s="44"/>
      <c r="B87" s="41"/>
      <c r="C87" s="41"/>
      <c r="D87" s="42"/>
      <c r="E87" s="41"/>
      <c r="F87" s="43"/>
    </row>
    <row r="88" spans="1:6">
      <c r="A88" s="44"/>
      <c r="B88" s="41"/>
      <c r="C88" s="41"/>
      <c r="D88" s="42"/>
      <c r="E88" s="41"/>
      <c r="F88" s="43"/>
    </row>
    <row r="89" spans="1:6">
      <c r="A89" s="44"/>
      <c r="B89" s="41"/>
      <c r="C89" s="41"/>
      <c r="D89" s="42"/>
      <c r="E89" s="41"/>
      <c r="F89" s="43"/>
    </row>
    <row r="90" spans="1:6">
      <c r="A90" s="44"/>
      <c r="B90" s="41"/>
      <c r="C90" s="41"/>
      <c r="D90" s="42"/>
      <c r="E90" s="41"/>
      <c r="F90" s="43"/>
    </row>
    <row r="91" spans="1:6">
      <c r="A91" s="44"/>
      <c r="B91" s="41"/>
      <c r="C91" s="41"/>
      <c r="D91" s="42"/>
      <c r="E91" s="41"/>
      <c r="F91" s="43"/>
    </row>
    <row r="92" spans="1:6">
      <c r="A92" s="44"/>
      <c r="B92" s="41"/>
      <c r="C92" s="41"/>
      <c r="D92" s="42"/>
      <c r="E92" s="41"/>
      <c r="F92" s="43"/>
    </row>
    <row r="93" spans="1:6">
      <c r="A93" s="44"/>
      <c r="B93" s="41"/>
      <c r="C93" s="41"/>
      <c r="D93" s="42"/>
      <c r="E93" s="41"/>
      <c r="F93" s="43"/>
    </row>
    <row r="94" spans="1:6">
      <c r="A94" s="44"/>
      <c r="B94" s="41"/>
      <c r="C94" s="41"/>
      <c r="D94" s="42"/>
      <c r="E94" s="41"/>
      <c r="F94" s="43"/>
    </row>
    <row r="95" spans="1:6">
      <c r="A95" s="44"/>
      <c r="B95" s="41"/>
      <c r="C95" s="41"/>
      <c r="D95" s="42"/>
      <c r="E95" s="41"/>
      <c r="F95" s="43"/>
    </row>
    <row r="96" spans="1:6">
      <c r="A96" s="44"/>
      <c r="B96" s="41"/>
      <c r="C96" s="41"/>
      <c r="D96" s="42"/>
      <c r="E96" s="41"/>
      <c r="F96" s="43"/>
    </row>
    <row r="97" spans="1:6">
      <c r="A97" s="44"/>
      <c r="B97" s="41"/>
      <c r="C97" s="41"/>
      <c r="D97" s="42"/>
      <c r="E97" s="41"/>
      <c r="F97" s="43"/>
    </row>
    <row r="98" spans="1:6">
      <c r="A98" s="44"/>
      <c r="B98" s="41"/>
      <c r="C98" s="41"/>
      <c r="D98" s="42"/>
      <c r="E98" s="41"/>
      <c r="F98" s="43"/>
    </row>
    <row r="99" spans="1:6">
      <c r="A99" s="44"/>
      <c r="B99" s="41"/>
      <c r="C99" s="41"/>
      <c r="D99" s="42"/>
      <c r="E99" s="41"/>
      <c r="F99" s="43"/>
    </row>
    <row r="100" spans="1:6">
      <c r="A100" s="44"/>
      <c r="B100" s="41"/>
      <c r="C100" s="41"/>
      <c r="D100" s="42"/>
      <c r="E100" s="41"/>
      <c r="F100" s="43"/>
    </row>
    <row r="101" spans="1:6">
      <c r="A101" s="44"/>
      <c r="B101" s="41"/>
      <c r="C101" s="41"/>
      <c r="D101" s="42"/>
      <c r="E101" s="41"/>
      <c r="F101" s="43"/>
    </row>
    <row r="102" spans="1:6">
      <c r="A102" s="44"/>
      <c r="B102" s="41"/>
      <c r="C102" s="41"/>
      <c r="D102" s="42"/>
      <c r="E102" s="41"/>
      <c r="F102" s="43"/>
    </row>
    <row r="103" spans="1:6">
      <c r="A103" s="44"/>
      <c r="B103" s="41"/>
      <c r="C103" s="41"/>
      <c r="D103" s="42"/>
      <c r="E103" s="41"/>
      <c r="F103" s="43"/>
    </row>
    <row r="104" spans="1:6">
      <c r="A104" s="44"/>
      <c r="B104" s="41"/>
      <c r="C104" s="41"/>
      <c r="D104" s="42"/>
      <c r="E104" s="41"/>
      <c r="F104" s="43"/>
    </row>
    <row r="105" spans="1:6">
      <c r="A105" s="44"/>
      <c r="B105" s="41"/>
      <c r="C105" s="41"/>
      <c r="D105" s="42"/>
      <c r="E105" s="41"/>
      <c r="F105" s="43"/>
    </row>
    <row r="106" spans="1:6">
      <c r="A106" s="44"/>
      <c r="B106" s="41"/>
      <c r="C106" s="41"/>
      <c r="D106" s="42"/>
      <c r="E106" s="41"/>
      <c r="F106" s="43"/>
    </row>
    <row r="107" spans="1:6">
      <c r="A107" s="44"/>
      <c r="B107" s="41"/>
      <c r="C107" s="41"/>
      <c r="D107" s="42"/>
      <c r="E107" s="41"/>
      <c r="F107" s="43"/>
    </row>
    <row r="108" spans="1:6">
      <c r="A108" s="44"/>
      <c r="B108" s="41"/>
      <c r="C108" s="41"/>
      <c r="D108" s="42"/>
      <c r="E108" s="41"/>
      <c r="F108" s="43"/>
    </row>
    <row r="109" spans="1:6">
      <c r="A109" s="44"/>
      <c r="B109" s="41"/>
      <c r="C109" s="41"/>
      <c r="D109" s="42"/>
      <c r="E109" s="41"/>
      <c r="F109" s="43"/>
    </row>
    <row r="110" spans="1:6">
      <c r="A110" s="44"/>
      <c r="B110" s="41"/>
      <c r="C110" s="41"/>
      <c r="D110" s="42"/>
      <c r="E110" s="41"/>
      <c r="F110" s="43"/>
    </row>
    <row r="111" spans="1:6">
      <c r="A111" s="44"/>
      <c r="B111" s="41"/>
      <c r="C111" s="41"/>
      <c r="D111" s="42"/>
      <c r="E111" s="41"/>
      <c r="F111" s="43"/>
    </row>
    <row r="112" spans="1:6">
      <c r="A112" s="44"/>
      <c r="B112" s="41"/>
      <c r="C112" s="41"/>
      <c r="D112" s="42"/>
      <c r="E112" s="41"/>
      <c r="F112" s="43"/>
    </row>
    <row r="113" spans="1:6">
      <c r="A113" s="44"/>
      <c r="B113" s="41"/>
      <c r="C113" s="41"/>
      <c r="D113" s="42"/>
      <c r="E113" s="41"/>
      <c r="F113" s="43"/>
    </row>
    <row r="114" spans="1:6">
      <c r="A114" s="44"/>
      <c r="B114" s="41"/>
      <c r="C114" s="41"/>
      <c r="D114" s="42"/>
      <c r="E114" s="41"/>
      <c r="F114" s="43"/>
    </row>
    <row r="115" spans="1:6">
      <c r="A115" s="44"/>
      <c r="B115" s="41"/>
      <c r="C115" s="41"/>
      <c r="D115" s="42"/>
      <c r="E115" s="41"/>
      <c r="F115" s="43"/>
    </row>
    <row r="116" spans="1:6">
      <c r="A116" s="44"/>
      <c r="B116" s="41"/>
      <c r="C116" s="41"/>
      <c r="D116" s="42"/>
      <c r="E116" s="41"/>
      <c r="F116" s="43"/>
    </row>
    <row r="117" spans="1:6">
      <c r="A117" s="44"/>
      <c r="B117" s="41"/>
      <c r="C117" s="41"/>
      <c r="D117" s="42"/>
      <c r="E117" s="41"/>
      <c r="F117" s="43"/>
    </row>
    <row r="118" spans="1:6">
      <c r="A118" s="44"/>
      <c r="B118" s="41"/>
      <c r="C118" s="41"/>
      <c r="D118" s="42"/>
      <c r="E118" s="41"/>
      <c r="F118" s="43"/>
    </row>
    <row r="119" spans="1:6">
      <c r="A119" s="44"/>
      <c r="B119" s="41"/>
      <c r="C119" s="41"/>
      <c r="D119" s="42"/>
      <c r="E119" s="41"/>
      <c r="F119" s="43"/>
    </row>
    <row r="120" spans="1:6">
      <c r="A120" s="44"/>
      <c r="B120" s="41"/>
      <c r="C120" s="41"/>
      <c r="D120" s="42"/>
      <c r="E120" s="41"/>
      <c r="F120" s="43"/>
    </row>
    <row r="121" spans="1:6">
      <c r="A121" s="44"/>
      <c r="B121" s="41"/>
      <c r="C121" s="41"/>
      <c r="D121" s="42"/>
      <c r="E121" s="41"/>
      <c r="F121" s="43"/>
    </row>
    <row r="122" spans="1:6">
      <c r="A122" s="44"/>
      <c r="B122" s="41"/>
      <c r="C122" s="41"/>
      <c r="D122" s="42"/>
      <c r="E122" s="41"/>
      <c r="F122" s="43"/>
    </row>
    <row r="123" spans="1:6">
      <c r="A123" s="44"/>
      <c r="B123" s="41"/>
      <c r="C123" s="41"/>
      <c r="D123" s="42"/>
      <c r="E123" s="41"/>
      <c r="F123" s="43"/>
    </row>
    <row r="124" spans="1:6">
      <c r="A124" s="44"/>
      <c r="B124" s="41"/>
      <c r="C124" s="41"/>
      <c r="D124" s="42"/>
      <c r="E124" s="41"/>
      <c r="F124" s="43"/>
    </row>
    <row r="125" spans="1:6">
      <c r="A125" s="44"/>
      <c r="B125" s="41"/>
      <c r="C125" s="41"/>
      <c r="D125" s="42"/>
      <c r="E125" s="41"/>
      <c r="F125" s="43"/>
    </row>
    <row r="126" spans="1:6">
      <c r="A126" s="44"/>
      <c r="B126" s="41"/>
      <c r="C126" s="41"/>
      <c r="D126" s="42"/>
      <c r="E126" s="41"/>
      <c r="F126" s="43"/>
    </row>
    <row r="127" spans="1:6">
      <c r="A127" s="44"/>
      <c r="B127" s="41"/>
      <c r="C127" s="41"/>
      <c r="D127" s="42"/>
      <c r="E127" s="41"/>
      <c r="F127" s="43"/>
    </row>
    <row r="128" spans="1:6">
      <c r="A128" s="44"/>
      <c r="B128" s="41"/>
      <c r="C128" s="41"/>
      <c r="D128" s="42"/>
      <c r="E128" s="41"/>
      <c r="F128" s="43"/>
    </row>
    <row r="129" spans="1:6">
      <c r="A129" s="44"/>
      <c r="B129" s="41"/>
      <c r="C129" s="41"/>
      <c r="D129" s="42"/>
      <c r="E129" s="41"/>
      <c r="F129" s="43"/>
    </row>
    <row r="130" spans="1:6">
      <c r="A130" s="44"/>
      <c r="B130" s="41"/>
      <c r="C130" s="41"/>
      <c r="D130" s="42"/>
      <c r="E130" s="41"/>
      <c r="F130" s="43"/>
    </row>
    <row r="131" spans="1:6">
      <c r="A131" s="44"/>
      <c r="B131" s="41"/>
      <c r="C131" s="41"/>
      <c r="D131" s="42"/>
      <c r="E131" s="41"/>
      <c r="F131" s="43"/>
    </row>
    <row r="132" spans="1:6">
      <c r="A132" s="44"/>
      <c r="B132" s="41"/>
      <c r="C132" s="41"/>
      <c r="D132" s="42"/>
      <c r="E132" s="41"/>
      <c r="F132" s="43"/>
    </row>
    <row r="133" spans="1:6">
      <c r="A133" s="44"/>
      <c r="B133" s="41"/>
      <c r="C133" s="41"/>
      <c r="D133" s="42"/>
      <c r="E133" s="41"/>
      <c r="F133" s="43"/>
    </row>
    <row r="134" spans="1:6">
      <c r="A134" s="44"/>
      <c r="B134" s="41"/>
      <c r="C134" s="41"/>
      <c r="D134" s="42"/>
      <c r="E134" s="41"/>
      <c r="F134" s="43"/>
    </row>
    <row r="135" spans="1:6">
      <c r="A135" s="44"/>
      <c r="B135" s="41"/>
      <c r="C135" s="41"/>
      <c r="D135" s="42"/>
      <c r="E135" s="41"/>
      <c r="F135" s="43"/>
    </row>
    <row r="136" spans="1:6">
      <c r="A136" s="44"/>
      <c r="B136" s="41"/>
      <c r="C136" s="41"/>
      <c r="D136" s="42"/>
      <c r="E136" s="41"/>
      <c r="F136" s="43"/>
    </row>
    <row r="137" spans="1:6">
      <c r="A137" s="44"/>
      <c r="B137" s="41"/>
      <c r="C137" s="41"/>
      <c r="D137" s="42"/>
      <c r="E137" s="41"/>
      <c r="F137" s="43"/>
    </row>
    <row r="138" spans="1:6">
      <c r="A138" s="44"/>
      <c r="B138" s="41"/>
      <c r="C138" s="41"/>
      <c r="D138" s="42"/>
      <c r="E138" s="41"/>
      <c r="F138" s="43"/>
    </row>
    <row r="139" spans="1:6">
      <c r="A139" s="44"/>
      <c r="B139" s="41"/>
      <c r="C139" s="41"/>
      <c r="D139" s="42"/>
      <c r="E139" s="41"/>
      <c r="F139" s="43"/>
    </row>
    <row r="140" spans="1:6">
      <c r="A140" s="44"/>
      <c r="B140" s="41"/>
      <c r="C140" s="41"/>
      <c r="D140" s="42"/>
      <c r="E140" s="41"/>
      <c r="F140" s="43"/>
    </row>
    <row r="141" spans="1:6">
      <c r="A141" s="44"/>
      <c r="B141" s="41"/>
      <c r="C141" s="41"/>
      <c r="D141" s="42"/>
      <c r="E141" s="41"/>
      <c r="F141" s="43"/>
    </row>
    <row r="142" spans="1:6">
      <c r="A142" s="44"/>
      <c r="B142" s="41"/>
      <c r="C142" s="41"/>
      <c r="D142" s="42"/>
      <c r="E142" s="41"/>
      <c r="F142" s="43"/>
    </row>
    <row r="143" spans="1:6">
      <c r="A143" s="44"/>
      <c r="B143" s="41"/>
      <c r="C143" s="41"/>
      <c r="D143" s="42"/>
      <c r="E143" s="41"/>
      <c r="F143" s="43"/>
    </row>
    <row r="144" spans="1:6">
      <c r="A144" s="44"/>
      <c r="B144" s="41"/>
      <c r="C144" s="41"/>
      <c r="D144" s="42"/>
      <c r="E144" s="41"/>
      <c r="F144" s="43"/>
    </row>
    <row r="145" spans="1:6">
      <c r="A145" s="44"/>
      <c r="B145" s="41"/>
      <c r="C145" s="41"/>
      <c r="D145" s="42"/>
      <c r="E145" s="41"/>
      <c r="F145" s="43"/>
    </row>
    <row r="146" spans="1:6">
      <c r="A146" s="44"/>
      <c r="B146" s="41"/>
      <c r="C146" s="41"/>
      <c r="D146" s="42"/>
      <c r="E146" s="41"/>
      <c r="F146" s="43"/>
    </row>
    <row r="147" spans="1:6">
      <c r="A147" s="44"/>
      <c r="B147" s="41"/>
      <c r="C147" s="41"/>
      <c r="D147" s="42"/>
      <c r="E147" s="41"/>
      <c r="F147" s="43"/>
    </row>
    <row r="148" spans="1:6">
      <c r="A148" s="44"/>
      <c r="B148" s="41"/>
      <c r="C148" s="41"/>
      <c r="D148" s="42"/>
      <c r="E148" s="41"/>
      <c r="F148" s="43"/>
    </row>
    <row r="149" spans="1:6">
      <c r="A149" s="44"/>
      <c r="B149" s="41"/>
      <c r="C149" s="41"/>
      <c r="D149" s="42"/>
      <c r="E149" s="41"/>
      <c r="F149" s="43"/>
    </row>
    <row r="150" spans="1:6">
      <c r="A150" s="44"/>
      <c r="B150" s="41"/>
      <c r="C150" s="41"/>
      <c r="D150" s="42"/>
      <c r="E150" s="41"/>
      <c r="F150" s="43"/>
    </row>
    <row r="151" spans="1:6">
      <c r="A151" s="44"/>
      <c r="B151" s="41"/>
      <c r="C151" s="41"/>
      <c r="D151" s="42"/>
      <c r="E151" s="41"/>
      <c r="F151" s="43"/>
    </row>
    <row r="152" spans="1:6">
      <c r="A152" s="44"/>
      <c r="B152" s="41"/>
      <c r="C152" s="41"/>
      <c r="D152" s="42"/>
      <c r="E152" s="41"/>
      <c r="F152" s="43"/>
    </row>
    <row r="153" spans="1:6">
      <c r="A153" s="44"/>
      <c r="B153" s="41"/>
      <c r="C153" s="41"/>
      <c r="D153" s="42"/>
      <c r="E153" s="41"/>
      <c r="F153" s="43"/>
    </row>
    <row r="154" spans="1:6">
      <c r="A154" s="44"/>
      <c r="B154" s="41"/>
      <c r="C154" s="41"/>
      <c r="D154" s="42"/>
      <c r="E154" s="41"/>
      <c r="F154" s="43"/>
    </row>
    <row r="155" spans="1:6">
      <c r="A155" s="44"/>
      <c r="B155" s="41"/>
      <c r="C155" s="41"/>
      <c r="D155" s="42"/>
      <c r="E155" s="41"/>
      <c r="F155" s="43"/>
    </row>
    <row r="156" spans="1:6">
      <c r="A156" s="44"/>
      <c r="B156" s="41"/>
      <c r="C156" s="41"/>
      <c r="D156" s="42"/>
      <c r="E156" s="41"/>
      <c r="F156" s="43"/>
    </row>
    <row r="157" spans="1:6">
      <c r="A157" s="44"/>
      <c r="B157" s="41"/>
      <c r="C157" s="41"/>
      <c r="D157" s="42"/>
      <c r="E157" s="41"/>
      <c r="F157" s="43"/>
    </row>
    <row r="158" spans="1:6">
      <c r="A158" s="44"/>
      <c r="B158" s="41"/>
      <c r="C158" s="41"/>
      <c r="D158" s="42"/>
      <c r="E158" s="41"/>
      <c r="F158" s="43"/>
    </row>
    <row r="159" spans="1:6">
      <c r="A159" s="44"/>
      <c r="B159" s="41"/>
      <c r="C159" s="41"/>
      <c r="D159" s="42"/>
      <c r="E159" s="41"/>
      <c r="F159" s="43"/>
    </row>
    <row r="160" spans="1:6">
      <c r="A160" s="44"/>
      <c r="B160" s="41"/>
      <c r="C160" s="41"/>
      <c r="D160" s="42"/>
      <c r="E160" s="41"/>
      <c r="F160" s="43"/>
    </row>
    <row r="161" spans="1:6">
      <c r="A161" s="44"/>
      <c r="B161" s="41"/>
      <c r="C161" s="41"/>
      <c r="D161" s="42"/>
      <c r="E161" s="41"/>
      <c r="F161" s="43"/>
    </row>
    <row r="162" spans="1:6">
      <c r="A162" s="44"/>
      <c r="B162" s="41"/>
      <c r="C162" s="41"/>
      <c r="D162" s="42"/>
      <c r="E162" s="41"/>
      <c r="F162" s="43"/>
    </row>
    <row r="163" spans="1:6">
      <c r="A163" s="44"/>
      <c r="B163" s="41"/>
      <c r="C163" s="41"/>
      <c r="D163" s="42"/>
      <c r="E163" s="41"/>
      <c r="F163" s="43"/>
    </row>
    <row r="164" spans="1:6">
      <c r="A164" s="44"/>
      <c r="B164" s="41"/>
      <c r="C164" s="41"/>
      <c r="D164" s="42"/>
      <c r="E164" s="41"/>
      <c r="F164" s="43"/>
    </row>
    <row r="165" spans="1:6">
      <c r="A165" s="44"/>
      <c r="B165" s="41"/>
      <c r="C165" s="41"/>
      <c r="D165" s="42"/>
      <c r="E165" s="41"/>
      <c r="F165" s="43"/>
    </row>
    <row r="166" spans="1:6">
      <c r="A166" s="44"/>
      <c r="B166" s="41"/>
      <c r="C166" s="41"/>
      <c r="D166" s="42"/>
      <c r="E166" s="41"/>
      <c r="F166" s="43"/>
    </row>
    <row r="167" spans="1:6">
      <c r="A167" s="44"/>
      <c r="B167" s="41"/>
      <c r="C167" s="41"/>
      <c r="D167" s="42"/>
      <c r="E167" s="41"/>
      <c r="F167" s="43"/>
    </row>
    <row r="168" spans="1:6">
      <c r="A168" s="44"/>
      <c r="B168" s="41"/>
      <c r="C168" s="41"/>
      <c r="D168" s="42"/>
      <c r="E168" s="41"/>
      <c r="F168" s="43"/>
    </row>
    <row r="169" spans="1:6">
      <c r="A169" s="44"/>
      <c r="B169" s="41"/>
      <c r="C169" s="41"/>
      <c r="D169" s="42"/>
      <c r="E169" s="41"/>
      <c r="F169" s="43"/>
    </row>
    <row r="170" spans="1:6">
      <c r="A170" s="44"/>
      <c r="B170" s="41"/>
      <c r="C170" s="41"/>
      <c r="D170" s="42"/>
      <c r="E170" s="41"/>
      <c r="F170" s="43"/>
    </row>
    <row r="171" spans="1:6">
      <c r="A171" s="44"/>
      <c r="B171" s="41"/>
      <c r="C171" s="41"/>
      <c r="D171" s="42"/>
      <c r="E171" s="41"/>
      <c r="F171" s="43"/>
    </row>
    <row r="172" spans="1:6">
      <c r="A172" s="44"/>
      <c r="B172" s="41"/>
      <c r="C172" s="41"/>
      <c r="D172" s="42"/>
      <c r="E172" s="41"/>
      <c r="F172" s="43"/>
    </row>
    <row r="173" spans="1:6">
      <c r="A173" s="44"/>
      <c r="B173" s="41"/>
      <c r="C173" s="41"/>
      <c r="D173" s="42"/>
      <c r="E173" s="41"/>
      <c r="F173" s="43"/>
    </row>
    <row r="174" spans="1:6">
      <c r="A174" s="44"/>
      <c r="B174" s="41"/>
      <c r="C174" s="41"/>
      <c r="D174" s="42"/>
      <c r="E174" s="41"/>
      <c r="F174" s="43"/>
    </row>
    <row r="175" spans="1:6">
      <c r="A175" s="44"/>
      <c r="B175" s="41"/>
      <c r="C175" s="41"/>
      <c r="D175" s="42"/>
      <c r="E175" s="41"/>
      <c r="F175" s="43"/>
    </row>
    <row r="176" spans="1:6">
      <c r="A176" s="44"/>
      <c r="B176" s="41"/>
      <c r="C176" s="41"/>
      <c r="D176" s="42"/>
      <c r="E176" s="41"/>
      <c r="F176" s="43"/>
    </row>
    <row r="177" spans="1:6">
      <c r="A177" s="44"/>
      <c r="B177" s="41"/>
      <c r="C177" s="41"/>
      <c r="D177" s="42"/>
      <c r="E177" s="41"/>
      <c r="F177" s="43"/>
    </row>
    <row r="178" spans="1:6">
      <c r="A178" s="44"/>
      <c r="B178" s="41"/>
      <c r="C178" s="41"/>
      <c r="D178" s="42"/>
      <c r="E178" s="41"/>
      <c r="F178" s="43"/>
    </row>
    <row r="179" spans="1:6">
      <c r="A179" s="44"/>
      <c r="B179" s="41"/>
      <c r="C179" s="41"/>
      <c r="D179" s="42"/>
      <c r="E179" s="41"/>
      <c r="F179" s="43"/>
    </row>
    <row r="180" spans="1:6">
      <c r="A180" s="44"/>
      <c r="B180" s="41"/>
      <c r="C180" s="41"/>
      <c r="D180" s="42"/>
      <c r="E180" s="41"/>
      <c r="F180" s="43"/>
    </row>
    <row r="181" spans="1:6">
      <c r="A181" s="44"/>
      <c r="B181" s="41"/>
      <c r="C181" s="41"/>
      <c r="D181" s="42"/>
      <c r="E181" s="41"/>
      <c r="F181" s="43"/>
    </row>
    <row r="182" spans="1:6">
      <c r="A182" s="44"/>
      <c r="B182" s="41"/>
      <c r="C182" s="41"/>
      <c r="D182" s="42"/>
      <c r="E182" s="41"/>
      <c r="F182" s="43"/>
    </row>
    <row r="183" spans="1:6">
      <c r="A183" s="44"/>
      <c r="B183" s="41"/>
      <c r="C183" s="41"/>
      <c r="D183" s="42"/>
      <c r="E183" s="41"/>
      <c r="F183" s="43"/>
    </row>
    <row r="184" spans="1:6">
      <c r="A184" s="44"/>
      <c r="B184" s="41"/>
      <c r="C184" s="41"/>
      <c r="D184" s="42"/>
      <c r="E184" s="41"/>
      <c r="F184" s="43"/>
    </row>
    <row r="185" spans="1:6">
      <c r="A185" s="44"/>
      <c r="B185" s="41"/>
      <c r="C185" s="41"/>
      <c r="D185" s="42"/>
      <c r="E185" s="41"/>
      <c r="F185" s="43"/>
    </row>
    <row r="186" spans="1:6">
      <c r="A186" s="44"/>
      <c r="B186" s="41"/>
      <c r="C186" s="41"/>
      <c r="D186" s="42"/>
      <c r="E186" s="41"/>
      <c r="F186" s="43"/>
    </row>
    <row r="187" spans="1:6">
      <c r="A187" s="44"/>
      <c r="B187" s="41"/>
      <c r="C187" s="41"/>
      <c r="D187" s="42"/>
      <c r="E187" s="41"/>
      <c r="F187" s="43"/>
    </row>
    <row r="188" spans="1:6">
      <c r="A188" s="44"/>
      <c r="B188" s="41"/>
      <c r="C188" s="41"/>
      <c r="D188" s="42"/>
      <c r="E188" s="41"/>
      <c r="F188" s="43"/>
    </row>
    <row r="189" spans="1:6">
      <c r="A189" s="44"/>
      <c r="B189" s="41"/>
      <c r="C189" s="41"/>
      <c r="D189" s="42"/>
      <c r="E189" s="41"/>
      <c r="F189" s="43"/>
    </row>
    <row r="190" spans="1:6">
      <c r="A190" s="44"/>
      <c r="B190" s="41"/>
      <c r="C190" s="41"/>
      <c r="D190" s="42"/>
      <c r="E190" s="41"/>
      <c r="F190" s="43"/>
    </row>
    <row r="191" spans="1:6">
      <c r="A191" s="44"/>
      <c r="B191" s="41"/>
      <c r="C191" s="41"/>
      <c r="D191" s="42"/>
      <c r="E191" s="41"/>
      <c r="F191" s="43"/>
    </row>
    <row r="192" spans="1:6">
      <c r="A192" s="44"/>
      <c r="B192" s="41"/>
      <c r="C192" s="41"/>
      <c r="D192" s="42"/>
      <c r="E192" s="41"/>
      <c r="F192" s="43"/>
    </row>
    <row r="193" spans="1:6">
      <c r="A193" s="44"/>
      <c r="B193" s="41"/>
      <c r="C193" s="41"/>
      <c r="D193" s="42"/>
      <c r="E193" s="41"/>
      <c r="F193" s="43"/>
    </row>
    <row r="194" spans="1:6">
      <c r="A194" s="44"/>
      <c r="B194" s="41"/>
      <c r="C194" s="41"/>
      <c r="D194" s="42"/>
      <c r="E194" s="41"/>
      <c r="F194" s="43"/>
    </row>
    <row r="195" spans="1:6">
      <c r="A195" s="44"/>
      <c r="B195" s="41"/>
      <c r="C195" s="41"/>
      <c r="D195" s="42"/>
      <c r="E195" s="41"/>
      <c r="F195" s="43"/>
    </row>
    <row r="196" spans="1:6">
      <c r="A196" s="44"/>
      <c r="B196" s="41"/>
      <c r="C196" s="41"/>
      <c r="D196" s="42"/>
      <c r="E196" s="41"/>
      <c r="F196" s="43"/>
    </row>
    <row r="197" spans="1:6">
      <c r="A197" s="44"/>
      <c r="B197" s="41"/>
      <c r="C197" s="41"/>
      <c r="D197" s="42"/>
      <c r="E197" s="41"/>
      <c r="F197" s="43"/>
    </row>
    <row r="198" spans="1:6">
      <c r="A198" s="44"/>
      <c r="B198" s="41"/>
      <c r="C198" s="41"/>
      <c r="D198" s="42"/>
      <c r="E198" s="41"/>
      <c r="F198" s="43"/>
    </row>
    <row r="199" spans="1:6">
      <c r="A199" s="44"/>
      <c r="B199" s="41"/>
      <c r="C199" s="41"/>
      <c r="D199" s="42"/>
      <c r="E199" s="41"/>
      <c r="F199" s="43"/>
    </row>
    <row r="200" spans="1:6">
      <c r="A200" s="44"/>
      <c r="B200" s="41"/>
      <c r="C200" s="41"/>
      <c r="D200" s="42"/>
      <c r="E200" s="41"/>
      <c r="F200" s="43"/>
    </row>
    <row r="201" spans="1:6">
      <c r="A201" s="44"/>
      <c r="B201" s="41"/>
      <c r="C201" s="41"/>
      <c r="D201" s="42"/>
      <c r="E201" s="41"/>
      <c r="F201" s="43"/>
    </row>
    <row r="202" spans="1:6">
      <c r="A202" s="44"/>
      <c r="B202" s="41"/>
      <c r="C202" s="41"/>
      <c r="D202" s="42"/>
      <c r="E202" s="41"/>
      <c r="F202" s="43"/>
    </row>
    <row r="203" spans="1:6">
      <c r="A203" s="44"/>
      <c r="B203" s="41"/>
      <c r="C203" s="41"/>
      <c r="D203" s="42"/>
      <c r="E203" s="41"/>
      <c r="F203" s="43"/>
    </row>
    <row r="204" spans="1:6">
      <c r="A204" s="44"/>
      <c r="B204" s="41"/>
      <c r="C204" s="41"/>
      <c r="D204" s="42"/>
      <c r="E204" s="41"/>
      <c r="F204" s="43"/>
    </row>
    <row r="205" spans="1:6">
      <c r="A205" s="44"/>
      <c r="B205" s="41"/>
      <c r="C205" s="41"/>
      <c r="D205" s="42"/>
      <c r="E205" s="41"/>
      <c r="F205" s="43"/>
    </row>
    <row r="206" spans="1:6">
      <c r="A206" s="44"/>
      <c r="B206" s="41"/>
      <c r="C206" s="41"/>
      <c r="D206" s="42"/>
      <c r="E206" s="41"/>
      <c r="F206" s="43"/>
    </row>
    <row r="207" spans="1:6">
      <c r="A207" s="44"/>
      <c r="B207" s="41"/>
      <c r="C207" s="41"/>
      <c r="D207" s="42"/>
      <c r="E207" s="41"/>
      <c r="F207" s="43"/>
    </row>
    <row r="208" spans="1:6">
      <c r="A208" s="44"/>
      <c r="B208" s="41"/>
      <c r="C208" s="41"/>
      <c r="D208" s="42"/>
      <c r="E208" s="41"/>
      <c r="F208" s="43"/>
    </row>
    <row r="209" spans="1:6">
      <c r="A209" s="44"/>
      <c r="B209" s="41"/>
      <c r="C209" s="41"/>
      <c r="D209" s="42"/>
      <c r="E209" s="41"/>
      <c r="F209" s="43"/>
    </row>
    <row r="210" spans="1:6">
      <c r="A210" s="44"/>
      <c r="B210" s="41"/>
      <c r="C210" s="41"/>
      <c r="D210" s="42"/>
      <c r="E210" s="41"/>
      <c r="F210" s="43"/>
    </row>
    <row r="211" spans="1:6">
      <c r="A211" s="44"/>
      <c r="B211" s="41"/>
      <c r="C211" s="41"/>
      <c r="D211" s="42"/>
      <c r="E211" s="41"/>
      <c r="F211" s="43"/>
    </row>
    <row r="212" spans="1:6">
      <c r="A212" s="44"/>
      <c r="B212" s="41"/>
      <c r="C212" s="41"/>
      <c r="D212" s="42"/>
      <c r="E212" s="41"/>
      <c r="F212" s="43"/>
    </row>
    <row r="213" spans="1:6">
      <c r="A213" s="44"/>
      <c r="B213" s="41"/>
      <c r="C213" s="41"/>
      <c r="D213" s="42"/>
      <c r="E213" s="41"/>
      <c r="F213" s="43"/>
    </row>
    <row r="214" spans="1:6">
      <c r="A214" s="44"/>
      <c r="B214" s="41"/>
      <c r="C214" s="41"/>
      <c r="D214" s="42"/>
      <c r="E214" s="41"/>
      <c r="F214" s="43"/>
    </row>
    <row r="215" spans="1:6">
      <c r="A215" s="44"/>
      <c r="B215" s="41"/>
      <c r="C215" s="41"/>
      <c r="D215" s="42"/>
      <c r="E215" s="41"/>
      <c r="F215" s="43"/>
    </row>
    <row r="216" spans="1:6">
      <c r="A216" s="44"/>
      <c r="B216" s="41"/>
      <c r="C216" s="41"/>
      <c r="D216" s="42"/>
      <c r="E216" s="41"/>
      <c r="F216" s="43"/>
    </row>
    <row r="217" spans="1:6">
      <c r="A217" s="44"/>
      <c r="B217" s="41"/>
      <c r="C217" s="41"/>
      <c r="D217" s="42"/>
      <c r="E217" s="41"/>
      <c r="F217" s="43"/>
    </row>
    <row r="218" spans="1:6">
      <c r="A218" s="44"/>
      <c r="B218" s="41"/>
      <c r="C218" s="41"/>
      <c r="D218" s="42"/>
      <c r="E218" s="41"/>
      <c r="F218" s="43"/>
    </row>
    <row r="219" spans="1:6">
      <c r="A219" s="44"/>
      <c r="B219" s="41"/>
      <c r="C219" s="41"/>
      <c r="D219" s="42"/>
      <c r="E219" s="41"/>
      <c r="F219" s="43"/>
    </row>
    <row r="220" spans="1:6">
      <c r="A220" s="44"/>
      <c r="B220" s="41"/>
      <c r="C220" s="41"/>
      <c r="D220" s="42"/>
      <c r="E220" s="41"/>
      <c r="F220" s="43"/>
    </row>
    <row r="221" spans="1:6">
      <c r="A221" s="44"/>
      <c r="B221" s="41"/>
      <c r="C221" s="41"/>
      <c r="D221" s="42"/>
      <c r="E221" s="41"/>
      <c r="F221" s="43"/>
    </row>
    <row r="222" spans="1:6">
      <c r="A222" s="44"/>
      <c r="B222" s="41"/>
      <c r="C222" s="41"/>
      <c r="D222" s="42"/>
      <c r="E222" s="41"/>
      <c r="F222" s="43"/>
    </row>
    <row r="223" spans="1:6">
      <c r="A223" s="44"/>
      <c r="B223" s="41"/>
      <c r="C223" s="41"/>
      <c r="D223" s="42"/>
      <c r="E223" s="41"/>
      <c r="F223" s="43"/>
    </row>
    <row r="224" spans="1:6">
      <c r="A224" s="44"/>
      <c r="B224" s="41"/>
      <c r="C224" s="41"/>
      <c r="D224" s="42"/>
      <c r="E224" s="41"/>
      <c r="F224" s="43"/>
    </row>
    <row r="225" spans="1:6">
      <c r="A225" s="44"/>
      <c r="B225" s="41"/>
      <c r="C225" s="41"/>
      <c r="D225" s="42"/>
      <c r="E225" s="41"/>
      <c r="F225" s="43"/>
    </row>
    <row r="226" spans="1:6">
      <c r="A226" s="44"/>
      <c r="B226" s="41"/>
      <c r="C226" s="41"/>
      <c r="D226" s="42"/>
      <c r="E226" s="41"/>
      <c r="F226" s="43"/>
    </row>
    <row r="227" spans="1:6">
      <c r="A227" s="44"/>
      <c r="B227" s="41"/>
      <c r="C227" s="41"/>
      <c r="D227" s="42"/>
      <c r="E227" s="41"/>
      <c r="F227" s="43"/>
    </row>
    <row r="228" spans="1:6">
      <c r="A228" s="44"/>
      <c r="B228" s="41"/>
      <c r="C228" s="41"/>
      <c r="D228" s="42"/>
      <c r="E228" s="41"/>
      <c r="F228" s="43"/>
    </row>
    <row r="229" spans="1:6">
      <c r="A229" s="44"/>
      <c r="B229" s="41"/>
      <c r="C229" s="41"/>
      <c r="D229" s="42"/>
      <c r="E229" s="41"/>
      <c r="F229" s="43"/>
    </row>
    <row r="230" spans="1:6">
      <c r="A230" s="44"/>
      <c r="B230" s="41"/>
      <c r="C230" s="41"/>
      <c r="D230" s="42"/>
      <c r="E230" s="41"/>
      <c r="F230" s="43"/>
    </row>
    <row r="231" spans="1:6">
      <c r="A231" s="44"/>
      <c r="B231" s="41"/>
      <c r="C231" s="41"/>
      <c r="D231" s="42"/>
      <c r="E231" s="41"/>
      <c r="F231" s="43"/>
    </row>
    <row r="232" spans="1:6">
      <c r="A232" s="44"/>
      <c r="B232" s="41"/>
      <c r="C232" s="41"/>
      <c r="D232" s="42"/>
      <c r="E232" s="41"/>
      <c r="F232" s="43"/>
    </row>
    <row r="233" spans="1:6">
      <c r="A233" s="44"/>
      <c r="B233" s="41"/>
      <c r="C233" s="41"/>
      <c r="D233" s="42"/>
      <c r="E233" s="41"/>
      <c r="F233" s="43"/>
    </row>
    <row r="234" spans="1:6">
      <c r="A234" s="44"/>
      <c r="B234" s="41"/>
      <c r="C234" s="41"/>
      <c r="D234" s="42"/>
      <c r="E234" s="41"/>
      <c r="F234" s="43"/>
    </row>
    <row r="235" spans="1:6">
      <c r="A235" s="44"/>
      <c r="B235" s="41"/>
      <c r="C235" s="41"/>
      <c r="D235" s="42"/>
      <c r="E235" s="41"/>
      <c r="F235" s="43"/>
    </row>
    <row r="236" spans="1:6">
      <c r="A236" s="44"/>
      <c r="B236" s="41"/>
      <c r="C236" s="41"/>
      <c r="D236" s="42"/>
      <c r="E236" s="41"/>
      <c r="F236" s="43"/>
    </row>
    <row r="237" spans="1:6">
      <c r="A237" s="44"/>
      <c r="B237" s="41"/>
      <c r="C237" s="41"/>
      <c r="D237" s="42"/>
      <c r="E237" s="41"/>
      <c r="F237" s="43"/>
    </row>
    <row r="238" spans="1:6">
      <c r="A238" s="44"/>
      <c r="B238" s="41"/>
      <c r="C238" s="41"/>
      <c r="D238" s="42"/>
      <c r="E238" s="41"/>
      <c r="F238" s="43"/>
    </row>
    <row r="239" spans="1:6">
      <c r="A239" s="44"/>
      <c r="B239" s="41"/>
      <c r="C239" s="41"/>
      <c r="D239" s="42"/>
      <c r="E239" s="41"/>
      <c r="F239" s="43"/>
    </row>
    <row r="240" spans="1:6">
      <c r="A240" s="44"/>
      <c r="B240" s="41"/>
      <c r="C240" s="41"/>
      <c r="D240" s="42"/>
      <c r="E240" s="41"/>
      <c r="F240" s="43"/>
    </row>
    <row r="241" spans="1:6">
      <c r="A241" s="44"/>
      <c r="B241" s="41"/>
      <c r="C241" s="41"/>
      <c r="D241" s="42"/>
      <c r="E241" s="41"/>
      <c r="F241" s="43"/>
    </row>
    <row r="242" spans="1:6">
      <c r="A242" s="44"/>
      <c r="B242" s="41"/>
      <c r="C242" s="41"/>
      <c r="D242" s="42"/>
      <c r="E242" s="41"/>
      <c r="F242" s="43"/>
    </row>
    <row r="243" spans="1:6">
      <c r="A243" s="44"/>
      <c r="B243" s="41"/>
      <c r="C243" s="41"/>
      <c r="D243" s="42"/>
      <c r="E243" s="41"/>
      <c r="F243" s="43"/>
    </row>
    <row r="244" spans="1:6">
      <c r="A244" s="44"/>
      <c r="B244" s="41"/>
      <c r="C244" s="41"/>
      <c r="D244" s="42"/>
      <c r="E244" s="41"/>
      <c r="F244" s="43"/>
    </row>
    <row r="245" spans="1:6">
      <c r="A245" s="44"/>
      <c r="B245" s="41"/>
      <c r="C245" s="41"/>
      <c r="D245" s="42"/>
      <c r="E245" s="41"/>
      <c r="F245" s="43"/>
    </row>
    <row r="246" spans="1:6">
      <c r="A246" s="44"/>
      <c r="B246" s="41"/>
      <c r="C246" s="41"/>
      <c r="D246" s="42"/>
      <c r="E246" s="41"/>
      <c r="F246" s="43"/>
    </row>
    <row r="247" spans="1:6">
      <c r="A247" s="44"/>
      <c r="B247" s="41"/>
      <c r="C247" s="41"/>
      <c r="D247" s="42"/>
      <c r="E247" s="41"/>
      <c r="F247" s="43"/>
    </row>
    <row r="248" spans="1:6">
      <c r="A248" s="44"/>
      <c r="B248" s="41"/>
      <c r="C248" s="41"/>
      <c r="D248" s="42"/>
      <c r="E248" s="41"/>
      <c r="F248" s="43"/>
    </row>
    <row r="249" spans="1:6">
      <c r="A249" s="44"/>
      <c r="B249" s="41"/>
      <c r="C249" s="41"/>
      <c r="D249" s="42"/>
      <c r="E249" s="41"/>
      <c r="F249" s="43"/>
    </row>
    <row r="250" spans="1:6">
      <c r="A250" s="44"/>
      <c r="B250" s="41"/>
      <c r="C250" s="41"/>
      <c r="D250" s="42"/>
      <c r="E250" s="41"/>
      <c r="F250" s="43"/>
    </row>
    <row r="251" spans="1:6">
      <c r="A251" s="44"/>
      <c r="B251" s="41"/>
      <c r="C251" s="41"/>
      <c r="D251" s="42"/>
      <c r="E251" s="41"/>
      <c r="F251" s="43"/>
    </row>
    <row r="252" spans="1:6">
      <c r="A252" s="44"/>
      <c r="B252" s="41"/>
      <c r="C252" s="41"/>
      <c r="D252" s="42"/>
      <c r="E252" s="41"/>
      <c r="F252" s="43"/>
    </row>
    <row r="253" spans="1:6">
      <c r="A253" s="44"/>
      <c r="B253" s="41"/>
      <c r="C253" s="41"/>
      <c r="D253" s="42"/>
      <c r="E253" s="41"/>
      <c r="F253" s="43"/>
    </row>
    <row r="254" spans="1:6">
      <c r="A254" s="44"/>
      <c r="B254" s="41"/>
      <c r="C254" s="41"/>
      <c r="D254" s="42"/>
      <c r="E254" s="41"/>
      <c r="F254" s="43"/>
    </row>
    <row r="255" spans="1:6">
      <c r="A255" s="44"/>
      <c r="B255" s="41"/>
      <c r="C255" s="41"/>
      <c r="D255" s="42"/>
      <c r="E255" s="41"/>
      <c r="F255" s="43"/>
    </row>
    <row r="256" spans="1:6">
      <c r="A256" s="44"/>
      <c r="B256" s="41"/>
      <c r="C256" s="41"/>
      <c r="D256" s="42"/>
      <c r="E256" s="41"/>
      <c r="F256" s="43"/>
    </row>
    <row r="257" spans="1:6">
      <c r="A257" s="44"/>
      <c r="B257" s="41"/>
      <c r="C257" s="41"/>
      <c r="D257" s="42"/>
      <c r="E257" s="41"/>
      <c r="F257" s="43"/>
    </row>
    <row r="258" spans="1:6">
      <c r="A258" s="44"/>
      <c r="B258" s="41"/>
      <c r="C258" s="41"/>
      <c r="D258" s="42"/>
      <c r="E258" s="41"/>
      <c r="F258" s="43"/>
    </row>
    <row r="259" spans="1:6">
      <c r="A259" s="44"/>
      <c r="B259" s="41"/>
      <c r="C259" s="41"/>
      <c r="D259" s="42"/>
      <c r="E259" s="41"/>
      <c r="F259" s="43"/>
    </row>
    <row r="260" spans="1:6">
      <c r="A260" s="44"/>
      <c r="B260" s="41"/>
      <c r="C260" s="41"/>
      <c r="D260" s="42"/>
      <c r="E260" s="41"/>
      <c r="F260" s="43"/>
    </row>
    <row r="261" spans="1:6">
      <c r="A261" s="44"/>
      <c r="B261" s="41"/>
      <c r="C261" s="41"/>
      <c r="D261" s="42"/>
      <c r="E261" s="41"/>
      <c r="F261" s="43"/>
    </row>
    <row r="262" spans="1:6">
      <c r="A262" s="44"/>
      <c r="B262" s="41"/>
      <c r="C262" s="41"/>
      <c r="D262" s="42"/>
      <c r="E262" s="41"/>
      <c r="F262" s="43"/>
    </row>
    <row r="263" spans="1:6">
      <c r="A263" s="44"/>
      <c r="B263" s="41"/>
      <c r="C263" s="41"/>
      <c r="D263" s="42"/>
      <c r="E263" s="41"/>
      <c r="F263" s="43"/>
    </row>
    <row r="264" spans="1:6">
      <c r="A264" s="44"/>
      <c r="B264" s="41"/>
      <c r="C264" s="41"/>
      <c r="D264" s="42"/>
      <c r="E264" s="41"/>
      <c r="F264" s="43"/>
    </row>
    <row r="265" spans="1:6">
      <c r="A265" s="44"/>
      <c r="B265" s="41"/>
      <c r="C265" s="41"/>
      <c r="D265" s="42"/>
      <c r="E265" s="41"/>
      <c r="F265" s="43"/>
    </row>
    <row r="266" spans="1:6">
      <c r="A266" s="44"/>
      <c r="B266" s="41"/>
      <c r="C266" s="41"/>
      <c r="D266" s="42"/>
      <c r="E266" s="41"/>
      <c r="F266" s="43"/>
    </row>
    <row r="267" spans="1:6">
      <c r="A267" s="44"/>
      <c r="B267" s="41"/>
      <c r="C267" s="41"/>
      <c r="D267" s="42"/>
      <c r="E267" s="41"/>
      <c r="F267" s="43"/>
    </row>
    <row r="268" spans="1:6">
      <c r="A268" s="44"/>
      <c r="B268" s="41"/>
      <c r="C268" s="41"/>
      <c r="D268" s="42"/>
      <c r="E268" s="41"/>
      <c r="F268" s="43"/>
    </row>
    <row r="269" spans="1:6">
      <c r="A269" s="44"/>
      <c r="B269" s="41"/>
      <c r="C269" s="41"/>
      <c r="D269" s="42"/>
      <c r="E269" s="41"/>
      <c r="F269" s="43"/>
    </row>
    <row r="270" spans="1:6">
      <c r="A270" s="44"/>
      <c r="B270" s="41"/>
      <c r="C270" s="41"/>
      <c r="D270" s="42"/>
      <c r="E270" s="41"/>
      <c r="F270" s="43"/>
    </row>
    <row r="271" spans="1:6">
      <c r="A271" s="44"/>
      <c r="B271" s="41"/>
      <c r="C271" s="41"/>
      <c r="D271" s="42"/>
      <c r="E271" s="41"/>
      <c r="F271" s="43"/>
    </row>
    <row r="272" spans="1:6">
      <c r="A272" s="44"/>
      <c r="B272" s="41"/>
      <c r="C272" s="41"/>
      <c r="D272" s="42"/>
      <c r="E272" s="41"/>
      <c r="F272" s="43"/>
    </row>
    <row r="273" spans="1:6">
      <c r="A273" s="44"/>
      <c r="B273" s="41"/>
      <c r="C273" s="41"/>
      <c r="D273" s="42"/>
      <c r="E273" s="41"/>
      <c r="F273" s="43"/>
    </row>
    <row r="274" spans="1:6">
      <c r="A274" s="44"/>
      <c r="B274" s="41"/>
      <c r="C274" s="41"/>
      <c r="D274" s="42"/>
      <c r="E274" s="41"/>
      <c r="F274" s="43"/>
    </row>
    <row r="275" spans="1:6">
      <c r="A275" s="44"/>
      <c r="B275" s="41"/>
      <c r="C275" s="41"/>
      <c r="D275" s="42"/>
      <c r="E275" s="41"/>
      <c r="F275" s="43"/>
    </row>
    <row r="276" spans="1:6">
      <c r="A276" s="44"/>
      <c r="B276" s="41"/>
      <c r="C276" s="41"/>
      <c r="D276" s="42"/>
      <c r="E276" s="41"/>
      <c r="F276" s="43"/>
    </row>
    <row r="277" spans="1:6">
      <c r="A277" s="44"/>
      <c r="B277" s="41"/>
      <c r="C277" s="41"/>
      <c r="D277" s="42"/>
      <c r="E277" s="41"/>
      <c r="F277" s="43"/>
    </row>
    <row r="278" spans="1:6">
      <c r="A278" s="44"/>
      <c r="B278" s="41"/>
      <c r="C278" s="41"/>
      <c r="D278" s="42"/>
      <c r="E278" s="41"/>
      <c r="F278" s="43"/>
    </row>
    <row r="279" spans="1:6">
      <c r="A279" s="44"/>
      <c r="B279" s="41"/>
      <c r="C279" s="41"/>
      <c r="D279" s="42"/>
      <c r="E279" s="41"/>
      <c r="F279" s="43"/>
    </row>
    <row r="280" spans="1:6">
      <c r="A280" s="44"/>
      <c r="B280" s="41"/>
      <c r="C280" s="41"/>
      <c r="D280" s="42"/>
      <c r="E280" s="41"/>
      <c r="F280" s="43"/>
    </row>
    <row r="281" spans="1:6">
      <c r="A281" s="44"/>
      <c r="B281" s="41"/>
      <c r="C281" s="41"/>
      <c r="D281" s="42"/>
      <c r="E281" s="41"/>
      <c r="F281" s="43"/>
    </row>
    <row r="282" spans="1:6">
      <c r="A282" s="44"/>
      <c r="B282" s="41"/>
      <c r="C282" s="41"/>
      <c r="D282" s="42"/>
      <c r="E282" s="41"/>
      <c r="F282" s="43"/>
    </row>
    <row r="283" spans="1:6">
      <c r="A283" s="44"/>
      <c r="B283" s="41"/>
      <c r="C283" s="41"/>
      <c r="D283" s="42"/>
      <c r="E283" s="41"/>
      <c r="F283" s="43"/>
    </row>
    <row r="284" spans="1:6">
      <c r="A284" s="44"/>
      <c r="B284" s="41"/>
      <c r="C284" s="41"/>
      <c r="D284" s="42"/>
      <c r="E284" s="41"/>
      <c r="F284" s="43"/>
    </row>
    <row r="285" spans="1:6">
      <c r="A285" s="44"/>
      <c r="B285" s="41"/>
      <c r="C285" s="41"/>
      <c r="D285" s="42"/>
      <c r="E285" s="41"/>
      <c r="F285" s="43"/>
    </row>
    <row r="286" spans="1:6">
      <c r="A286" s="44"/>
      <c r="B286" s="41"/>
      <c r="C286" s="41"/>
      <c r="D286" s="42"/>
      <c r="E286" s="41"/>
      <c r="F286" s="43"/>
    </row>
    <row r="287" spans="1:6">
      <c r="A287" s="44"/>
      <c r="B287" s="41"/>
      <c r="C287" s="41"/>
      <c r="D287" s="42"/>
      <c r="E287" s="41"/>
      <c r="F287" s="43"/>
    </row>
    <row r="288" spans="1:6">
      <c r="A288" s="44"/>
      <c r="B288" s="41"/>
      <c r="C288" s="41"/>
      <c r="D288" s="42"/>
      <c r="E288" s="41"/>
      <c r="F288" s="43"/>
    </row>
    <row r="289" spans="1:6">
      <c r="A289" s="44"/>
      <c r="B289" s="41"/>
      <c r="C289" s="41"/>
      <c r="D289" s="42"/>
      <c r="E289" s="41"/>
      <c r="F289" s="43"/>
    </row>
    <row r="290" spans="1:6">
      <c r="A290" s="44"/>
      <c r="B290" s="41"/>
      <c r="C290" s="41"/>
      <c r="D290" s="42"/>
      <c r="E290" s="41"/>
      <c r="F290" s="43"/>
    </row>
    <row r="291" spans="1:6">
      <c r="A291" s="44"/>
      <c r="B291" s="41"/>
      <c r="C291" s="41"/>
      <c r="D291" s="42"/>
      <c r="E291" s="41"/>
      <c r="F291" s="43"/>
    </row>
    <row r="292" spans="1:6">
      <c r="A292" s="44"/>
      <c r="B292" s="41"/>
      <c r="C292" s="41"/>
      <c r="D292" s="42"/>
      <c r="E292" s="41"/>
      <c r="F292" s="43"/>
    </row>
    <row r="293" spans="1:6">
      <c r="A293" s="44"/>
      <c r="B293" s="41"/>
      <c r="C293" s="41"/>
      <c r="D293" s="42"/>
      <c r="E293" s="41"/>
      <c r="F293" s="43"/>
    </row>
    <row r="294" spans="1:6">
      <c r="A294" s="44"/>
      <c r="B294" s="41"/>
      <c r="C294" s="41"/>
      <c r="D294" s="42"/>
      <c r="E294" s="41"/>
      <c r="F294" s="43"/>
    </row>
    <row r="295" spans="1:6">
      <c r="A295" s="44"/>
      <c r="B295" s="41"/>
      <c r="C295" s="41"/>
      <c r="D295" s="42"/>
      <c r="E295" s="41"/>
      <c r="F295" s="43"/>
    </row>
    <row r="296" spans="1:6">
      <c r="A296" s="44"/>
      <c r="B296" s="41"/>
      <c r="C296" s="41"/>
      <c r="D296" s="42"/>
      <c r="E296" s="41"/>
      <c r="F296" s="43"/>
    </row>
    <row r="297" spans="1:6">
      <c r="A297" s="44"/>
      <c r="B297" s="41"/>
      <c r="C297" s="41"/>
      <c r="D297" s="42"/>
      <c r="E297" s="41"/>
      <c r="F297" s="43"/>
    </row>
    <row r="298" spans="1:6">
      <c r="A298" s="44"/>
      <c r="B298" s="41"/>
      <c r="C298" s="41"/>
      <c r="D298" s="42"/>
      <c r="E298" s="41"/>
      <c r="F298" s="43"/>
    </row>
    <row r="299" spans="1:6">
      <c r="A299" s="44"/>
      <c r="B299" s="41"/>
      <c r="C299" s="41"/>
      <c r="D299" s="42"/>
      <c r="E299" s="41"/>
      <c r="F299" s="43"/>
    </row>
    <row r="300" spans="1:6">
      <c r="A300" s="44"/>
      <c r="B300" s="41"/>
      <c r="C300" s="41"/>
      <c r="D300" s="42"/>
      <c r="E300" s="41"/>
      <c r="F300" s="43"/>
    </row>
    <row r="301" spans="1:6">
      <c r="A301" s="44"/>
      <c r="B301" s="41"/>
      <c r="C301" s="41"/>
      <c r="D301" s="42"/>
      <c r="E301" s="41"/>
      <c r="F301" s="43"/>
    </row>
    <row r="302" spans="1:6">
      <c r="A302" s="44"/>
      <c r="B302" s="41"/>
      <c r="C302" s="41"/>
      <c r="D302" s="42"/>
      <c r="E302" s="41"/>
      <c r="F302" s="43"/>
    </row>
    <row r="303" spans="1:6">
      <c r="A303" s="44"/>
      <c r="B303" s="41"/>
      <c r="C303" s="41"/>
      <c r="D303" s="42"/>
      <c r="E303" s="41"/>
      <c r="F303" s="43"/>
    </row>
    <row r="304" spans="1:6">
      <c r="A304" s="44"/>
      <c r="B304" s="41"/>
      <c r="C304" s="41"/>
      <c r="D304" s="42"/>
      <c r="E304" s="41"/>
      <c r="F304" s="43"/>
    </row>
    <row r="305" spans="1:6">
      <c r="A305" s="44"/>
      <c r="B305" s="41"/>
      <c r="C305" s="41"/>
      <c r="D305" s="42"/>
      <c r="E305" s="41"/>
      <c r="F305" s="43"/>
    </row>
    <row r="306" spans="1:6">
      <c r="A306" s="44"/>
      <c r="B306" s="41"/>
      <c r="C306" s="41"/>
      <c r="D306" s="42"/>
      <c r="E306" s="41"/>
      <c r="F306" s="43"/>
    </row>
    <row r="307" spans="1:6">
      <c r="A307" s="44"/>
      <c r="B307" s="41"/>
      <c r="C307" s="41"/>
      <c r="D307" s="42"/>
      <c r="E307" s="41"/>
      <c r="F307" s="43"/>
    </row>
    <row r="308" spans="1:6">
      <c r="A308" s="44"/>
      <c r="B308" s="41"/>
      <c r="C308" s="41"/>
      <c r="D308" s="42"/>
      <c r="E308" s="41"/>
      <c r="F308" s="43"/>
    </row>
    <row r="309" spans="1:6">
      <c r="A309" s="44"/>
      <c r="B309" s="41"/>
      <c r="C309" s="41"/>
      <c r="D309" s="42"/>
      <c r="E309" s="41"/>
      <c r="F309" s="43"/>
    </row>
    <row r="310" spans="1:6">
      <c r="A310" s="44"/>
      <c r="B310" s="41"/>
      <c r="C310" s="41"/>
      <c r="D310" s="42"/>
      <c r="E310" s="41"/>
      <c r="F310" s="43"/>
    </row>
    <row r="311" spans="1:6">
      <c r="A311" s="44"/>
      <c r="B311" s="41"/>
      <c r="C311" s="41"/>
      <c r="D311" s="42"/>
      <c r="E311" s="41"/>
      <c r="F311" s="43"/>
    </row>
    <row r="312" spans="1:6">
      <c r="A312" s="44"/>
      <c r="B312" s="41"/>
      <c r="C312" s="41"/>
      <c r="D312" s="42"/>
      <c r="E312" s="41"/>
      <c r="F312" s="43"/>
    </row>
    <row r="313" spans="1:6">
      <c r="A313" s="44"/>
      <c r="B313" s="41"/>
      <c r="C313" s="41"/>
      <c r="D313" s="42"/>
      <c r="E313" s="41"/>
      <c r="F313" s="43"/>
    </row>
    <row r="314" spans="1:6">
      <c r="A314" s="44"/>
      <c r="B314" s="41"/>
      <c r="C314" s="41"/>
      <c r="D314" s="42"/>
      <c r="E314" s="41"/>
      <c r="F314" s="43"/>
    </row>
    <row r="315" spans="1:6">
      <c r="A315" s="44"/>
      <c r="B315" s="41"/>
      <c r="C315" s="41"/>
      <c r="D315" s="42"/>
      <c r="E315" s="41"/>
      <c r="F315" s="43"/>
    </row>
    <row r="316" spans="1:6">
      <c r="A316" s="44"/>
      <c r="B316" s="41"/>
      <c r="C316" s="41"/>
      <c r="D316" s="42"/>
      <c r="E316" s="41"/>
      <c r="F316" s="43"/>
    </row>
    <row r="317" spans="1:6">
      <c r="A317" s="44"/>
      <c r="B317" s="41"/>
      <c r="C317" s="41"/>
      <c r="D317" s="42"/>
      <c r="E317" s="41"/>
      <c r="F317" s="43"/>
    </row>
    <row r="318" spans="1:6">
      <c r="A318" s="44"/>
      <c r="B318" s="41"/>
      <c r="C318" s="41"/>
      <c r="D318" s="42"/>
      <c r="E318" s="41"/>
      <c r="F318" s="43"/>
    </row>
    <row r="319" spans="1:6">
      <c r="A319" s="44"/>
      <c r="B319" s="41"/>
      <c r="C319" s="41"/>
      <c r="D319" s="42"/>
      <c r="E319" s="41"/>
      <c r="F319" s="43"/>
    </row>
    <row r="320" spans="1:6">
      <c r="A320" s="44"/>
      <c r="B320" s="41"/>
      <c r="C320" s="41"/>
      <c r="D320" s="42"/>
      <c r="E320" s="41"/>
      <c r="F320" s="43"/>
    </row>
    <row r="321" spans="1:6">
      <c r="A321" s="44"/>
      <c r="B321" s="41"/>
      <c r="C321" s="41"/>
      <c r="D321" s="42"/>
      <c r="E321" s="41"/>
      <c r="F321" s="43"/>
    </row>
    <row r="322" spans="1:6">
      <c r="A322" s="44"/>
      <c r="B322" s="41"/>
      <c r="C322" s="41"/>
      <c r="D322" s="42"/>
      <c r="E322" s="41"/>
      <c r="F322" s="43"/>
    </row>
    <row r="323" spans="1:6">
      <c r="A323" s="44"/>
      <c r="B323" s="41"/>
      <c r="C323" s="41"/>
      <c r="D323" s="42"/>
      <c r="E323" s="41"/>
      <c r="F323" s="43"/>
    </row>
    <row r="324" spans="1:6">
      <c r="A324" s="44"/>
      <c r="B324" s="41"/>
      <c r="C324" s="41"/>
      <c r="D324" s="42"/>
      <c r="E324" s="41"/>
      <c r="F324" s="43"/>
    </row>
    <row r="325" spans="1:6">
      <c r="A325" s="44"/>
      <c r="B325" s="41"/>
      <c r="C325" s="41"/>
      <c r="D325" s="42"/>
      <c r="E325" s="41"/>
      <c r="F325" s="43"/>
    </row>
    <row r="326" spans="1:6">
      <c r="A326" s="44"/>
      <c r="B326" s="41"/>
      <c r="C326" s="41"/>
      <c r="D326" s="42"/>
      <c r="E326" s="41"/>
      <c r="F326" s="43"/>
    </row>
    <row r="327" spans="1:6">
      <c r="A327" s="44"/>
      <c r="B327" s="41"/>
      <c r="C327" s="41"/>
      <c r="D327" s="42"/>
      <c r="E327" s="41"/>
      <c r="F327" s="43"/>
    </row>
    <row r="328" spans="1:6">
      <c r="A328" s="44"/>
      <c r="B328" s="41"/>
      <c r="C328" s="41"/>
      <c r="D328" s="42"/>
      <c r="E328" s="41"/>
      <c r="F328" s="43"/>
    </row>
    <row r="329" spans="1:6">
      <c r="A329" s="44"/>
      <c r="B329" s="41"/>
      <c r="C329" s="41"/>
      <c r="D329" s="42"/>
      <c r="E329" s="41"/>
      <c r="F329" s="43"/>
    </row>
    <row r="330" spans="1:6">
      <c r="A330" s="44"/>
      <c r="B330" s="41"/>
      <c r="C330" s="41"/>
      <c r="D330" s="42"/>
      <c r="E330" s="41"/>
      <c r="F330" s="43"/>
    </row>
    <row r="331" spans="1:6">
      <c r="A331" s="44"/>
      <c r="B331" s="41"/>
      <c r="C331" s="41"/>
      <c r="D331" s="42"/>
      <c r="E331" s="41"/>
      <c r="F331" s="43"/>
    </row>
    <row r="332" spans="1:6">
      <c r="A332" s="44"/>
      <c r="B332" s="41"/>
      <c r="C332" s="41"/>
      <c r="D332" s="42"/>
      <c r="E332" s="41"/>
      <c r="F332" s="43"/>
    </row>
    <row r="333" spans="1:6">
      <c r="A333" s="44"/>
      <c r="B333" s="41"/>
      <c r="C333" s="41"/>
      <c r="D333" s="42"/>
      <c r="E333" s="41"/>
      <c r="F333" s="43"/>
    </row>
    <row r="334" spans="1:6">
      <c r="A334" s="44"/>
      <c r="B334" s="41"/>
      <c r="C334" s="41"/>
      <c r="D334" s="42"/>
      <c r="E334" s="41"/>
      <c r="F334" s="43"/>
    </row>
    <row r="335" spans="1:6">
      <c r="A335" s="44"/>
      <c r="B335" s="41"/>
      <c r="C335" s="41"/>
      <c r="D335" s="42"/>
      <c r="E335" s="41"/>
      <c r="F335" s="43"/>
    </row>
    <row r="336" spans="1:6">
      <c r="A336" s="44"/>
      <c r="B336" s="41"/>
      <c r="C336" s="41"/>
      <c r="D336" s="42"/>
      <c r="E336" s="41"/>
      <c r="F336" s="43"/>
    </row>
    <row r="337" spans="1:6">
      <c r="A337" s="44"/>
      <c r="B337" s="41"/>
      <c r="C337" s="41"/>
      <c r="D337" s="42"/>
      <c r="E337" s="41"/>
      <c r="F337" s="43"/>
    </row>
    <row r="338" spans="1:6">
      <c r="A338" s="44"/>
      <c r="B338" s="41"/>
      <c r="C338" s="41"/>
      <c r="D338" s="42"/>
      <c r="E338" s="41"/>
      <c r="F338" s="43"/>
    </row>
    <row r="339" spans="1:6">
      <c r="A339" s="44"/>
      <c r="B339" s="41"/>
      <c r="C339" s="41"/>
      <c r="D339" s="42"/>
      <c r="E339" s="41"/>
      <c r="F339" s="43"/>
    </row>
    <row r="340" spans="1:6">
      <c r="A340" s="44"/>
      <c r="B340" s="41"/>
      <c r="C340" s="41"/>
      <c r="D340" s="42"/>
      <c r="E340" s="41"/>
      <c r="F340" s="43"/>
    </row>
    <row r="341" spans="1:6">
      <c r="A341" s="44"/>
      <c r="B341" s="41"/>
      <c r="C341" s="41"/>
      <c r="D341" s="42"/>
      <c r="E341" s="41"/>
      <c r="F341" s="43"/>
    </row>
    <row r="342" spans="1:6">
      <c r="A342" s="44"/>
      <c r="B342" s="41"/>
      <c r="C342" s="41"/>
      <c r="D342" s="42"/>
      <c r="E342" s="41"/>
      <c r="F342" s="43"/>
    </row>
    <row r="343" spans="1:6">
      <c r="A343" s="44"/>
      <c r="B343" s="41"/>
      <c r="C343" s="41"/>
      <c r="D343" s="42"/>
      <c r="E343" s="41"/>
      <c r="F343" s="43"/>
    </row>
    <row r="344" spans="1:6">
      <c r="A344" s="44"/>
      <c r="B344" s="41"/>
      <c r="C344" s="41"/>
      <c r="D344" s="42"/>
      <c r="E344" s="41"/>
      <c r="F344" s="43"/>
    </row>
    <row r="345" spans="1:6">
      <c r="A345" s="44"/>
      <c r="B345" s="41"/>
      <c r="C345" s="41"/>
      <c r="D345" s="42"/>
      <c r="E345" s="41"/>
      <c r="F345" s="43"/>
    </row>
    <row r="346" spans="1:6">
      <c r="A346" s="44"/>
      <c r="B346" s="41"/>
      <c r="C346" s="41"/>
      <c r="D346" s="42"/>
      <c r="E346" s="41"/>
      <c r="F346" s="43"/>
    </row>
    <row r="347" spans="1:6">
      <c r="A347" s="44"/>
      <c r="B347" s="41"/>
      <c r="C347" s="41"/>
      <c r="D347" s="42"/>
      <c r="E347" s="41"/>
      <c r="F347" s="43"/>
    </row>
    <row r="348" spans="1:6">
      <c r="A348" s="44"/>
      <c r="B348" s="41"/>
      <c r="C348" s="41"/>
      <c r="D348" s="42"/>
      <c r="E348" s="41"/>
      <c r="F348" s="43"/>
    </row>
    <row r="349" spans="1:6">
      <c r="A349" s="44"/>
      <c r="B349" s="41"/>
      <c r="C349" s="41"/>
      <c r="D349" s="42"/>
      <c r="E349" s="41"/>
      <c r="F349" s="43"/>
    </row>
    <row r="350" spans="1:6">
      <c r="A350" s="44"/>
      <c r="B350" s="41"/>
      <c r="C350" s="41"/>
      <c r="D350" s="42"/>
      <c r="E350" s="41"/>
      <c r="F350" s="43"/>
    </row>
    <row r="351" spans="1:6">
      <c r="A351" s="44"/>
      <c r="B351" s="41"/>
      <c r="C351" s="41"/>
      <c r="D351" s="42"/>
      <c r="E351" s="41"/>
      <c r="F351" s="43"/>
    </row>
    <row r="352" spans="1:6">
      <c r="A352" s="44"/>
      <c r="B352" s="41"/>
      <c r="C352" s="41"/>
      <c r="D352" s="42"/>
      <c r="E352" s="41"/>
      <c r="F352" s="43"/>
    </row>
    <row r="353" spans="1:6">
      <c r="A353" s="44"/>
      <c r="B353" s="41"/>
      <c r="C353" s="41"/>
      <c r="D353" s="42"/>
      <c r="E353" s="41"/>
      <c r="F353" s="43"/>
    </row>
    <row r="354" spans="1:6">
      <c r="A354" s="44"/>
      <c r="B354" s="41"/>
      <c r="C354" s="41"/>
      <c r="D354" s="42"/>
      <c r="E354" s="41"/>
      <c r="F354" s="43"/>
    </row>
    <row r="355" spans="1:6">
      <c r="A355" s="44"/>
      <c r="B355" s="41"/>
      <c r="C355" s="41"/>
      <c r="D355" s="42"/>
      <c r="E355" s="41"/>
      <c r="F355" s="43"/>
    </row>
    <row r="356" spans="1:6">
      <c r="A356" s="44"/>
      <c r="B356" s="41"/>
      <c r="C356" s="41"/>
      <c r="D356" s="42"/>
      <c r="E356" s="41"/>
      <c r="F356" s="43"/>
    </row>
    <row r="357" spans="1:6">
      <c r="A357" s="44"/>
      <c r="B357" s="41"/>
      <c r="C357" s="41"/>
      <c r="D357" s="42"/>
      <c r="E357" s="41"/>
      <c r="F357" s="43"/>
    </row>
    <row r="358" spans="1:6">
      <c r="A358" s="44"/>
      <c r="B358" s="41"/>
      <c r="C358" s="41"/>
      <c r="D358" s="42"/>
      <c r="E358" s="41"/>
      <c r="F358" s="43"/>
    </row>
    <row r="359" spans="1:6">
      <c r="A359" s="44"/>
      <c r="B359" s="41"/>
      <c r="C359" s="41"/>
      <c r="D359" s="42"/>
      <c r="E359" s="41"/>
      <c r="F359" s="43"/>
    </row>
    <row r="360" spans="1:6">
      <c r="A360" s="44"/>
      <c r="B360" s="41"/>
      <c r="C360" s="41"/>
      <c r="D360" s="42"/>
      <c r="E360" s="41"/>
      <c r="F360" s="43"/>
    </row>
    <row r="361" spans="1:6">
      <c r="A361" s="44"/>
      <c r="B361" s="41"/>
      <c r="C361" s="41"/>
      <c r="D361" s="42"/>
      <c r="E361" s="41"/>
      <c r="F361" s="43"/>
    </row>
    <row r="362" spans="1:6">
      <c r="A362" s="44"/>
      <c r="B362" s="41"/>
      <c r="C362" s="41"/>
      <c r="D362" s="42"/>
      <c r="E362" s="41"/>
      <c r="F362" s="43"/>
    </row>
    <row r="363" spans="1:6">
      <c r="A363" s="44"/>
      <c r="B363" s="41"/>
      <c r="C363" s="41"/>
      <c r="D363" s="42"/>
      <c r="E363" s="41"/>
      <c r="F363" s="43"/>
    </row>
    <row r="364" spans="1:6">
      <c r="A364" s="44"/>
      <c r="B364" s="41"/>
      <c r="C364" s="41"/>
      <c r="D364" s="42"/>
      <c r="E364" s="41"/>
      <c r="F364" s="43"/>
    </row>
    <row r="365" spans="1:6">
      <c r="A365" s="44"/>
      <c r="B365" s="41"/>
      <c r="C365" s="41"/>
      <c r="D365" s="42"/>
      <c r="E365" s="41"/>
      <c r="F365" s="43"/>
    </row>
    <row r="366" spans="1:6">
      <c r="A366" s="44"/>
      <c r="B366" s="41"/>
      <c r="C366" s="41"/>
      <c r="D366" s="42"/>
      <c r="E366" s="41"/>
      <c r="F366" s="43"/>
    </row>
    <row r="367" spans="1:6">
      <c r="A367" s="44"/>
      <c r="B367" s="41"/>
      <c r="C367" s="41"/>
      <c r="D367" s="42"/>
      <c r="E367" s="41"/>
      <c r="F367" s="43"/>
    </row>
    <row r="368" spans="1:6">
      <c r="A368" s="44"/>
      <c r="B368" s="41"/>
      <c r="C368" s="41"/>
      <c r="D368" s="42"/>
      <c r="E368" s="41"/>
      <c r="F368" s="43"/>
    </row>
    <row r="369" spans="1:6">
      <c r="A369" s="44"/>
      <c r="B369" s="41"/>
      <c r="C369" s="41"/>
      <c r="D369" s="42"/>
      <c r="E369" s="41"/>
      <c r="F369" s="43"/>
    </row>
    <row r="370" spans="1:6">
      <c r="A370" s="44"/>
      <c r="B370" s="41"/>
      <c r="C370" s="41"/>
      <c r="D370" s="42"/>
      <c r="E370" s="41"/>
      <c r="F370" s="43"/>
    </row>
    <row r="371" spans="1:6">
      <c r="A371" s="44"/>
      <c r="B371" s="41"/>
      <c r="C371" s="41"/>
      <c r="D371" s="42"/>
      <c r="E371" s="41"/>
      <c r="F371" s="43"/>
    </row>
    <row r="372" spans="1:6">
      <c r="A372" s="44"/>
      <c r="B372" s="41"/>
      <c r="C372" s="41"/>
      <c r="D372" s="42"/>
      <c r="E372" s="41"/>
      <c r="F372" s="43"/>
    </row>
    <row r="373" spans="1:6">
      <c r="A373" s="44"/>
      <c r="B373" s="41"/>
      <c r="C373" s="41"/>
      <c r="D373" s="42"/>
      <c r="E373" s="41"/>
      <c r="F373" s="43"/>
    </row>
    <row r="374" spans="1:6">
      <c r="A374" s="44"/>
      <c r="B374" s="41"/>
      <c r="C374" s="41"/>
      <c r="D374" s="42"/>
      <c r="E374" s="41"/>
      <c r="F374" s="43"/>
    </row>
    <row r="375" spans="1:6">
      <c r="A375" s="44"/>
      <c r="B375" s="41"/>
      <c r="C375" s="41"/>
      <c r="D375" s="42"/>
      <c r="E375" s="41"/>
      <c r="F375" s="43"/>
    </row>
    <row r="376" spans="1:6">
      <c r="A376" s="44"/>
      <c r="B376" s="41"/>
      <c r="C376" s="41"/>
      <c r="D376" s="42"/>
      <c r="E376" s="41"/>
      <c r="F376" s="43"/>
    </row>
    <row r="377" spans="1:6">
      <c r="A377" s="44"/>
      <c r="B377" s="41"/>
      <c r="C377" s="41"/>
      <c r="D377" s="42"/>
      <c r="E377" s="41"/>
      <c r="F377" s="43"/>
    </row>
    <row r="378" spans="1:6">
      <c r="A378" s="44"/>
      <c r="B378" s="41"/>
      <c r="C378" s="41"/>
      <c r="D378" s="42"/>
      <c r="E378" s="41"/>
      <c r="F378" s="43"/>
    </row>
    <row r="379" spans="1:6">
      <c r="A379" s="44"/>
      <c r="B379" s="41"/>
      <c r="C379" s="41"/>
      <c r="D379" s="42"/>
      <c r="E379" s="41"/>
      <c r="F379" s="43"/>
    </row>
    <row r="380" spans="1:6">
      <c r="A380" s="44"/>
      <c r="B380" s="41"/>
      <c r="C380" s="41"/>
      <c r="D380" s="42"/>
      <c r="E380" s="41"/>
      <c r="F380" s="43"/>
    </row>
    <row r="381" spans="1:6">
      <c r="A381" s="44"/>
      <c r="B381" s="41"/>
      <c r="C381" s="41"/>
      <c r="D381" s="42"/>
      <c r="E381" s="41"/>
      <c r="F381" s="43"/>
    </row>
    <row r="382" spans="1:6">
      <c r="A382" s="44"/>
      <c r="B382" s="41"/>
      <c r="C382" s="41"/>
      <c r="D382" s="42"/>
      <c r="E382" s="41"/>
      <c r="F382" s="43"/>
    </row>
    <row r="383" spans="1:6">
      <c r="A383" s="44"/>
      <c r="B383" s="41"/>
      <c r="C383" s="41"/>
      <c r="D383" s="42"/>
      <c r="E383" s="41"/>
      <c r="F383" s="43"/>
    </row>
    <row r="384" spans="1:6">
      <c r="A384" s="44"/>
      <c r="B384" s="41"/>
      <c r="C384" s="41"/>
      <c r="D384" s="42"/>
      <c r="E384" s="41"/>
      <c r="F384" s="43"/>
    </row>
    <row r="385" spans="1:6">
      <c r="A385" s="44"/>
      <c r="B385" s="41"/>
      <c r="C385" s="41"/>
      <c r="D385" s="42"/>
      <c r="E385" s="41"/>
      <c r="F385" s="43"/>
    </row>
    <row r="386" spans="1:6">
      <c r="A386" s="44"/>
      <c r="B386" s="41"/>
      <c r="C386" s="41"/>
      <c r="D386" s="42"/>
      <c r="E386" s="41"/>
      <c r="F386" s="43"/>
    </row>
    <row r="387" spans="1:6">
      <c r="A387" s="44"/>
      <c r="B387" s="41"/>
      <c r="C387" s="41"/>
      <c r="D387" s="42"/>
      <c r="E387" s="41"/>
      <c r="F387" s="43"/>
    </row>
    <row r="388" spans="1:6">
      <c r="A388" s="44"/>
      <c r="B388" s="41"/>
      <c r="C388" s="41"/>
      <c r="D388" s="42"/>
      <c r="E388" s="41"/>
      <c r="F388" s="43"/>
    </row>
    <row r="389" spans="1:6">
      <c r="A389" s="44"/>
      <c r="B389" s="41"/>
      <c r="C389" s="41"/>
      <c r="D389" s="42"/>
      <c r="E389" s="41"/>
      <c r="F389" s="43"/>
    </row>
    <row r="390" spans="1:6">
      <c r="A390" s="44"/>
      <c r="B390" s="41"/>
      <c r="C390" s="41"/>
      <c r="D390" s="42"/>
      <c r="E390" s="41"/>
      <c r="F390" s="43"/>
    </row>
    <row r="391" spans="1:6">
      <c r="A391" s="44"/>
      <c r="B391" s="41"/>
      <c r="C391" s="41"/>
      <c r="D391" s="42"/>
      <c r="E391" s="41"/>
      <c r="F391" s="43"/>
    </row>
    <row r="392" spans="1:6">
      <c r="A392" s="44"/>
      <c r="B392" s="41"/>
      <c r="C392" s="41"/>
      <c r="D392" s="42"/>
      <c r="E392" s="41"/>
      <c r="F392" s="43"/>
    </row>
    <row r="393" spans="1:6">
      <c r="A393" s="44"/>
      <c r="B393" s="41"/>
      <c r="C393" s="41"/>
      <c r="D393" s="42"/>
      <c r="E393" s="41"/>
      <c r="F393" s="43"/>
    </row>
    <row r="394" spans="1:6">
      <c r="A394" s="44"/>
      <c r="B394" s="41"/>
      <c r="C394" s="41"/>
      <c r="D394" s="42"/>
      <c r="E394" s="41"/>
      <c r="F394" s="43"/>
    </row>
    <row r="395" spans="1:6">
      <c r="A395" s="44"/>
      <c r="B395" s="41"/>
      <c r="C395" s="41"/>
      <c r="D395" s="42"/>
      <c r="E395" s="41"/>
      <c r="F395" s="43"/>
    </row>
    <row r="396" spans="1:6">
      <c r="A396" s="44"/>
      <c r="B396" s="41"/>
      <c r="C396" s="41"/>
      <c r="D396" s="42"/>
      <c r="E396" s="41"/>
      <c r="F396" s="43"/>
    </row>
    <row r="397" spans="1:6">
      <c r="A397" s="44"/>
      <c r="B397" s="41"/>
      <c r="C397" s="41"/>
      <c r="D397" s="42"/>
      <c r="E397" s="41"/>
      <c r="F397" s="43"/>
    </row>
    <row r="398" spans="1:6">
      <c r="A398" s="44"/>
      <c r="B398" s="41"/>
      <c r="C398" s="41"/>
      <c r="D398" s="42"/>
      <c r="E398" s="41"/>
      <c r="F398" s="43"/>
    </row>
    <row r="399" spans="1:6">
      <c r="A399" s="44"/>
      <c r="B399" s="41"/>
      <c r="C399" s="41"/>
      <c r="D399" s="42"/>
      <c r="E399" s="41"/>
      <c r="F399" s="43"/>
    </row>
    <row r="400" spans="1:6">
      <c r="A400" s="44"/>
      <c r="B400" s="41"/>
      <c r="C400" s="41"/>
      <c r="D400" s="42"/>
      <c r="E400" s="41"/>
      <c r="F400" s="43"/>
    </row>
    <row r="401" spans="1:6">
      <c r="A401" s="44"/>
      <c r="B401" s="41"/>
      <c r="C401" s="41"/>
      <c r="D401" s="42"/>
      <c r="E401" s="41"/>
      <c r="F401" s="43"/>
    </row>
    <row r="402" spans="1:6">
      <c r="A402" s="44"/>
      <c r="B402" s="41"/>
      <c r="C402" s="41"/>
      <c r="D402" s="42"/>
      <c r="E402" s="41"/>
      <c r="F402" s="43"/>
    </row>
    <row r="403" spans="1:6">
      <c r="A403" s="44"/>
      <c r="B403" s="41"/>
      <c r="C403" s="41"/>
      <c r="D403" s="42"/>
      <c r="E403" s="41"/>
      <c r="F403" s="43"/>
    </row>
    <row r="404" spans="1:6">
      <c r="A404" s="44"/>
      <c r="B404" s="41"/>
      <c r="C404" s="41"/>
      <c r="D404" s="42"/>
      <c r="E404" s="41"/>
      <c r="F404" s="43"/>
    </row>
    <row r="405" spans="1:6">
      <c r="A405" s="44"/>
      <c r="B405" s="41"/>
      <c r="C405" s="41"/>
      <c r="D405" s="42"/>
      <c r="E405" s="41"/>
      <c r="F405" s="43"/>
    </row>
    <row r="406" spans="1:6">
      <c r="A406" s="44"/>
      <c r="B406" s="41"/>
      <c r="C406" s="41"/>
      <c r="D406" s="42"/>
      <c r="E406" s="41"/>
      <c r="F406" s="43"/>
    </row>
    <row r="407" spans="1:6">
      <c r="A407" s="44"/>
      <c r="B407" s="41"/>
      <c r="C407" s="41"/>
      <c r="D407" s="42"/>
      <c r="E407" s="41"/>
      <c r="F407" s="43"/>
    </row>
    <row r="408" spans="1:6">
      <c r="A408" s="44"/>
      <c r="B408" s="41"/>
      <c r="C408" s="41"/>
      <c r="D408" s="42"/>
      <c r="E408" s="41"/>
      <c r="F408" s="43"/>
    </row>
    <row r="409" spans="1:6">
      <c r="A409" s="44"/>
      <c r="B409" s="41"/>
      <c r="C409" s="41"/>
      <c r="D409" s="42"/>
      <c r="E409" s="41"/>
      <c r="F409" s="43"/>
    </row>
    <row r="410" spans="1:6">
      <c r="A410" s="44"/>
      <c r="B410" s="41"/>
      <c r="C410" s="41"/>
      <c r="D410" s="42"/>
      <c r="E410" s="41"/>
      <c r="F410" s="43"/>
    </row>
    <row r="411" spans="1:6">
      <c r="A411" s="44"/>
      <c r="B411" s="41"/>
      <c r="C411" s="41"/>
      <c r="D411" s="42"/>
      <c r="E411" s="41"/>
      <c r="F411" s="43"/>
    </row>
    <row r="412" spans="1:6">
      <c r="A412" s="44"/>
      <c r="B412" s="41"/>
      <c r="C412" s="41"/>
      <c r="D412" s="42"/>
      <c r="E412" s="41"/>
      <c r="F412" s="43"/>
    </row>
    <row r="413" spans="1:6">
      <c r="A413" s="44"/>
      <c r="B413" s="41"/>
      <c r="C413" s="41"/>
      <c r="D413" s="42"/>
      <c r="E413" s="41"/>
      <c r="F413" s="43"/>
    </row>
    <row r="414" spans="1:6">
      <c r="A414" s="44"/>
      <c r="B414" s="41"/>
      <c r="C414" s="41"/>
      <c r="D414" s="42"/>
      <c r="E414" s="41"/>
      <c r="F414" s="43"/>
    </row>
    <row r="415" spans="1:6">
      <c r="A415" s="44"/>
      <c r="B415" s="41"/>
      <c r="C415" s="41"/>
      <c r="D415" s="42"/>
      <c r="E415" s="41"/>
      <c r="F415" s="43"/>
    </row>
    <row r="416" spans="1:6">
      <c r="A416" s="44"/>
      <c r="B416" s="41"/>
      <c r="C416" s="41"/>
      <c r="D416" s="42"/>
      <c r="E416" s="41"/>
      <c r="F416" s="43"/>
    </row>
    <row r="417" spans="1:6">
      <c r="A417" s="44"/>
      <c r="B417" s="41"/>
      <c r="C417" s="41"/>
      <c r="D417" s="42"/>
      <c r="E417" s="41"/>
      <c r="F417" s="43"/>
    </row>
    <row r="418" spans="1:6">
      <c r="A418" s="44"/>
      <c r="B418" s="41"/>
      <c r="C418" s="41"/>
      <c r="D418" s="42"/>
      <c r="E418" s="41"/>
      <c r="F418" s="43"/>
    </row>
    <row r="419" spans="1:6">
      <c r="A419" s="44"/>
      <c r="B419" s="41"/>
      <c r="C419" s="41"/>
      <c r="D419" s="42"/>
      <c r="E419" s="41"/>
      <c r="F419" s="43"/>
    </row>
    <row r="420" spans="1:6">
      <c r="A420" s="44"/>
      <c r="B420" s="41"/>
      <c r="C420" s="41"/>
      <c r="D420" s="42"/>
      <c r="E420" s="41"/>
      <c r="F420" s="43"/>
    </row>
    <row r="421" spans="1:6">
      <c r="A421" s="44"/>
      <c r="B421" s="41"/>
      <c r="C421" s="41"/>
      <c r="D421" s="42"/>
      <c r="E421" s="41"/>
      <c r="F421" s="43"/>
    </row>
    <row r="422" spans="1:6">
      <c r="A422" s="44"/>
      <c r="B422" s="41"/>
      <c r="C422" s="41"/>
      <c r="D422" s="42"/>
      <c r="E422" s="41"/>
      <c r="F422" s="43"/>
    </row>
    <row r="423" spans="1:6">
      <c r="A423" s="44"/>
      <c r="B423" s="41"/>
      <c r="C423" s="41"/>
      <c r="D423" s="42"/>
      <c r="E423" s="41"/>
      <c r="F423" s="43"/>
    </row>
    <row r="424" spans="1:6">
      <c r="A424" s="44"/>
      <c r="B424" s="41"/>
      <c r="C424" s="41"/>
      <c r="D424" s="42"/>
      <c r="E424" s="41"/>
      <c r="F424" s="43"/>
    </row>
    <row r="425" spans="1:6">
      <c r="A425" s="44"/>
      <c r="B425" s="41"/>
      <c r="C425" s="41"/>
      <c r="D425" s="42"/>
      <c r="E425" s="41"/>
      <c r="F425" s="43"/>
    </row>
    <row r="426" spans="1:6">
      <c r="A426" s="44"/>
      <c r="B426" s="41"/>
      <c r="C426" s="41"/>
      <c r="D426" s="42"/>
      <c r="E426" s="41"/>
      <c r="F426" s="43"/>
    </row>
    <row r="427" spans="1:6">
      <c r="A427" s="44"/>
      <c r="B427" s="41"/>
      <c r="C427" s="41"/>
      <c r="D427" s="42"/>
      <c r="E427" s="41"/>
      <c r="F427" s="43"/>
    </row>
    <row r="428" spans="1:6">
      <c r="A428" s="44"/>
      <c r="B428" s="41"/>
      <c r="C428" s="41"/>
      <c r="D428" s="42"/>
      <c r="E428" s="41"/>
      <c r="F428" s="43"/>
    </row>
    <row r="429" spans="1:6">
      <c r="A429" s="44"/>
      <c r="B429" s="41"/>
      <c r="C429" s="41"/>
      <c r="D429" s="42"/>
      <c r="E429" s="41"/>
      <c r="F429" s="43"/>
    </row>
    <row r="430" spans="1:6">
      <c r="A430" s="44"/>
      <c r="B430" s="41"/>
      <c r="C430" s="41"/>
      <c r="D430" s="42"/>
      <c r="E430" s="41"/>
      <c r="F430" s="43"/>
    </row>
    <row r="431" spans="1:6">
      <c r="A431" s="44"/>
      <c r="B431" s="41"/>
      <c r="C431" s="41"/>
      <c r="D431" s="42"/>
      <c r="E431" s="41"/>
      <c r="F431" s="43"/>
    </row>
    <row r="432" spans="1:6">
      <c r="A432" s="44"/>
      <c r="B432" s="41"/>
      <c r="C432" s="41"/>
      <c r="D432" s="42"/>
      <c r="E432" s="41"/>
      <c r="F432" s="43"/>
    </row>
    <row r="433" spans="1:6">
      <c r="A433" s="44"/>
      <c r="B433" s="41"/>
      <c r="C433" s="41"/>
      <c r="D433" s="42"/>
      <c r="E433" s="41"/>
      <c r="F433" s="43"/>
    </row>
    <row r="434" spans="1:6">
      <c r="A434" s="44"/>
      <c r="B434" s="41"/>
      <c r="C434" s="41"/>
      <c r="D434" s="42"/>
      <c r="E434" s="41"/>
      <c r="F434" s="43"/>
    </row>
    <row r="435" spans="1:6">
      <c r="A435" s="44"/>
      <c r="B435" s="41"/>
      <c r="C435" s="41"/>
      <c r="D435" s="42"/>
      <c r="E435" s="41"/>
      <c r="F435" s="43"/>
    </row>
    <row r="436" spans="1:6">
      <c r="A436" s="44"/>
      <c r="B436" s="41"/>
      <c r="C436" s="41"/>
      <c r="D436" s="42"/>
      <c r="E436" s="41"/>
      <c r="F436" s="43"/>
    </row>
    <row r="437" spans="1:6">
      <c r="A437" s="44"/>
      <c r="B437" s="41"/>
      <c r="C437" s="41"/>
      <c r="D437" s="42"/>
      <c r="E437" s="41"/>
      <c r="F437" s="43"/>
    </row>
    <row r="438" spans="1:6">
      <c r="A438" s="44"/>
      <c r="B438" s="41"/>
      <c r="C438" s="41"/>
      <c r="D438" s="42"/>
      <c r="E438" s="41"/>
      <c r="F438" s="43"/>
    </row>
    <row r="439" spans="1:6">
      <c r="A439" s="44"/>
      <c r="B439" s="41"/>
      <c r="C439" s="41"/>
      <c r="D439" s="42"/>
      <c r="E439" s="41"/>
      <c r="F439" s="43"/>
    </row>
    <row r="440" spans="1:6">
      <c r="A440" s="44"/>
      <c r="B440" s="41"/>
      <c r="C440" s="41"/>
      <c r="D440" s="42"/>
      <c r="E440" s="41"/>
      <c r="F440" s="43"/>
    </row>
    <row r="441" spans="1:6">
      <c r="A441" s="44"/>
      <c r="B441" s="41"/>
      <c r="C441" s="41"/>
      <c r="D441" s="42"/>
      <c r="E441" s="41"/>
      <c r="F441" s="43"/>
    </row>
    <row r="442" spans="1:6">
      <c r="A442" s="44"/>
      <c r="B442" s="41"/>
      <c r="C442" s="41"/>
      <c r="D442" s="42"/>
      <c r="E442" s="41"/>
      <c r="F442" s="43"/>
    </row>
    <row r="443" spans="1:6">
      <c r="A443" s="44"/>
      <c r="B443" s="41"/>
      <c r="C443" s="41"/>
      <c r="D443" s="42"/>
      <c r="E443" s="41"/>
      <c r="F443" s="43"/>
    </row>
    <row r="444" spans="1:6">
      <c r="A444" s="44"/>
      <c r="B444" s="41"/>
      <c r="C444" s="41"/>
      <c r="D444" s="42"/>
      <c r="E444" s="41"/>
      <c r="F444" s="43"/>
    </row>
    <row r="445" spans="1:6">
      <c r="A445" s="44"/>
      <c r="B445" s="41"/>
      <c r="C445" s="41"/>
      <c r="D445" s="42"/>
      <c r="E445" s="41"/>
      <c r="F445" s="43"/>
    </row>
    <row r="446" spans="1:6">
      <c r="A446" s="44"/>
      <c r="B446" s="41"/>
      <c r="C446" s="41"/>
      <c r="D446" s="42"/>
      <c r="E446" s="41"/>
      <c r="F446" s="43"/>
    </row>
    <row r="447" spans="1:6">
      <c r="A447" s="44"/>
      <c r="B447" s="41"/>
      <c r="C447" s="41"/>
      <c r="D447" s="42"/>
      <c r="E447" s="41"/>
      <c r="F447" s="43"/>
    </row>
    <row r="448" spans="1:6">
      <c r="A448" s="44"/>
      <c r="B448" s="41"/>
      <c r="C448" s="41"/>
      <c r="D448" s="42"/>
      <c r="E448" s="41"/>
      <c r="F448" s="43"/>
    </row>
    <row r="449" spans="1:6">
      <c r="A449" s="44"/>
      <c r="B449" s="41"/>
      <c r="C449" s="41"/>
      <c r="D449" s="42"/>
      <c r="E449" s="41"/>
      <c r="F449" s="43"/>
    </row>
    <row r="450" spans="1:6">
      <c r="A450" s="44"/>
      <c r="B450" s="41"/>
      <c r="C450" s="41"/>
      <c r="D450" s="42"/>
      <c r="E450" s="41"/>
      <c r="F450" s="43"/>
    </row>
    <row r="451" spans="1:6">
      <c r="A451" s="44"/>
      <c r="B451" s="41"/>
      <c r="C451" s="41"/>
      <c r="D451" s="42"/>
      <c r="E451" s="41"/>
      <c r="F451" s="43"/>
    </row>
    <row r="452" spans="1:6">
      <c r="A452" s="44"/>
      <c r="B452" s="41"/>
      <c r="C452" s="41"/>
      <c r="D452" s="42"/>
      <c r="E452" s="41"/>
      <c r="F452" s="43"/>
    </row>
    <row r="453" spans="1:6">
      <c r="A453" s="44"/>
      <c r="B453" s="41"/>
      <c r="C453" s="41"/>
      <c r="D453" s="42"/>
      <c r="E453" s="41"/>
      <c r="F453" s="43"/>
    </row>
    <row r="454" spans="1:6">
      <c r="A454" s="44"/>
      <c r="B454" s="41"/>
      <c r="C454" s="41"/>
      <c r="D454" s="42"/>
      <c r="E454" s="41"/>
      <c r="F454" s="43"/>
    </row>
    <row r="455" spans="1:6">
      <c r="A455" s="44"/>
      <c r="B455" s="41"/>
      <c r="C455" s="41"/>
      <c r="D455" s="42"/>
      <c r="E455" s="41"/>
      <c r="F455" s="43"/>
    </row>
    <row r="456" spans="1:6">
      <c r="A456" s="44"/>
      <c r="B456" s="41"/>
      <c r="C456" s="41"/>
      <c r="D456" s="42"/>
      <c r="E456" s="41"/>
      <c r="F456" s="43"/>
    </row>
    <row r="457" spans="1:6">
      <c r="A457" s="44"/>
      <c r="B457" s="41"/>
      <c r="C457" s="41"/>
      <c r="D457" s="42"/>
      <c r="E457" s="41"/>
      <c r="F457" s="43"/>
    </row>
    <row r="458" spans="1:6">
      <c r="A458" s="44"/>
      <c r="B458" s="41"/>
      <c r="C458" s="41"/>
      <c r="D458" s="42"/>
      <c r="E458" s="41"/>
      <c r="F458" s="43"/>
    </row>
    <row r="459" spans="1:6">
      <c r="A459" s="44"/>
      <c r="B459" s="41"/>
      <c r="C459" s="41"/>
      <c r="D459" s="42"/>
      <c r="E459" s="41"/>
      <c r="F459" s="43"/>
    </row>
    <row r="460" spans="1:6">
      <c r="A460" s="44"/>
      <c r="B460" s="41"/>
      <c r="C460" s="41"/>
      <c r="D460" s="42"/>
      <c r="E460" s="41"/>
      <c r="F460" s="43"/>
    </row>
    <row r="461" spans="1:6">
      <c r="A461" s="44"/>
      <c r="B461" s="41"/>
      <c r="C461" s="41"/>
      <c r="D461" s="42"/>
      <c r="E461" s="41"/>
      <c r="F461" s="43"/>
    </row>
    <row r="462" spans="1:6">
      <c r="A462" s="44"/>
      <c r="B462" s="41"/>
      <c r="C462" s="41"/>
      <c r="D462" s="42"/>
      <c r="E462" s="41"/>
      <c r="F462" s="43"/>
    </row>
    <row r="463" spans="1:6">
      <c r="A463" s="44"/>
      <c r="B463" s="41"/>
      <c r="C463" s="41"/>
      <c r="D463" s="42"/>
      <c r="E463" s="41"/>
      <c r="F463" s="43"/>
    </row>
    <row r="464" spans="1:6">
      <c r="A464" s="44"/>
      <c r="B464" s="41"/>
      <c r="C464" s="41"/>
      <c r="D464" s="42"/>
      <c r="E464" s="41"/>
      <c r="F464" s="43"/>
    </row>
    <row r="465" spans="1:6">
      <c r="A465" s="44"/>
      <c r="B465" s="41"/>
      <c r="C465" s="41"/>
      <c r="D465" s="42"/>
      <c r="E465" s="41"/>
      <c r="F465" s="43"/>
    </row>
    <row r="466" spans="1:6">
      <c r="A466" s="44"/>
      <c r="B466" s="41"/>
      <c r="C466" s="41"/>
      <c r="D466" s="42"/>
      <c r="E466" s="41"/>
      <c r="F466" s="43"/>
    </row>
    <row r="467" spans="1:6">
      <c r="A467" s="44"/>
      <c r="B467" s="41"/>
      <c r="C467" s="41"/>
      <c r="D467" s="42"/>
      <c r="E467" s="41"/>
      <c r="F467" s="43"/>
    </row>
    <row r="468" spans="1:6">
      <c r="A468" s="44"/>
      <c r="B468" s="41"/>
      <c r="C468" s="41"/>
      <c r="D468" s="42"/>
      <c r="E468" s="41"/>
      <c r="F468" s="43"/>
    </row>
    <row r="469" spans="1:6">
      <c r="A469" s="44"/>
      <c r="B469" s="41"/>
      <c r="C469" s="41"/>
      <c r="D469" s="42"/>
      <c r="E469" s="41"/>
      <c r="F469" s="43"/>
    </row>
    <row r="470" spans="1:6">
      <c r="A470" s="44"/>
      <c r="B470" s="41"/>
      <c r="C470" s="41"/>
      <c r="D470" s="42"/>
      <c r="E470" s="41"/>
      <c r="F470" s="43"/>
    </row>
    <row r="471" spans="1:6">
      <c r="A471" s="44"/>
      <c r="B471" s="41"/>
      <c r="C471" s="41"/>
      <c r="D471" s="42"/>
      <c r="E471" s="41"/>
      <c r="F471" s="43"/>
    </row>
    <row r="472" spans="1:6">
      <c r="A472" s="44"/>
      <c r="B472" s="41"/>
      <c r="C472" s="41"/>
      <c r="D472" s="42"/>
      <c r="E472" s="41"/>
      <c r="F472" s="43"/>
    </row>
    <row r="473" spans="1:6">
      <c r="A473" s="44"/>
      <c r="B473" s="41"/>
      <c r="C473" s="41"/>
      <c r="D473" s="42"/>
      <c r="E473" s="41"/>
      <c r="F473" s="43"/>
    </row>
    <row r="474" spans="1:6">
      <c r="A474" s="44"/>
      <c r="B474" s="41"/>
      <c r="C474" s="41"/>
      <c r="D474" s="42"/>
      <c r="E474" s="41"/>
      <c r="F474" s="43"/>
    </row>
    <row r="475" spans="1:6">
      <c r="A475" s="44"/>
      <c r="B475" s="41"/>
      <c r="C475" s="41"/>
      <c r="D475" s="42"/>
      <c r="E475" s="41"/>
      <c r="F475" s="43"/>
    </row>
    <row r="476" spans="1:6">
      <c r="A476" s="44"/>
      <c r="B476" s="41"/>
      <c r="C476" s="41"/>
      <c r="D476" s="42"/>
      <c r="E476" s="41"/>
      <c r="F476" s="43"/>
    </row>
    <row r="477" spans="1:6">
      <c r="A477" s="44"/>
      <c r="B477" s="41"/>
      <c r="C477" s="41"/>
      <c r="D477" s="42"/>
      <c r="E477" s="41"/>
      <c r="F477" s="43"/>
    </row>
    <row r="478" spans="1:6">
      <c r="A478" s="44"/>
      <c r="B478" s="41"/>
      <c r="C478" s="41"/>
      <c r="D478" s="42"/>
      <c r="E478" s="41"/>
      <c r="F478" s="43"/>
    </row>
    <row r="479" spans="1:6">
      <c r="A479" s="44"/>
      <c r="B479" s="41"/>
      <c r="C479" s="41"/>
      <c r="D479" s="42"/>
      <c r="E479" s="41"/>
      <c r="F479" s="43"/>
    </row>
    <row r="480" spans="1:6">
      <c r="A480" s="44"/>
      <c r="B480" s="41"/>
      <c r="C480" s="41"/>
      <c r="D480" s="42"/>
      <c r="E480" s="41"/>
      <c r="F480" s="43"/>
    </row>
    <row r="481" spans="1:6">
      <c r="A481" s="44"/>
      <c r="B481" s="41"/>
      <c r="C481" s="41"/>
      <c r="D481" s="42"/>
      <c r="E481" s="41"/>
      <c r="F481" s="43"/>
    </row>
    <row r="482" spans="1:6">
      <c r="A482" s="44"/>
      <c r="B482" s="41"/>
      <c r="C482" s="41"/>
      <c r="D482" s="42"/>
      <c r="E482" s="41"/>
      <c r="F482" s="43"/>
    </row>
    <row r="483" spans="1:6">
      <c r="A483" s="44"/>
      <c r="B483" s="41"/>
      <c r="C483" s="41"/>
      <c r="D483" s="42"/>
      <c r="E483" s="41"/>
      <c r="F483" s="43"/>
    </row>
    <row r="484" spans="1:6">
      <c r="A484" s="44"/>
      <c r="B484" s="41"/>
      <c r="C484" s="41"/>
      <c r="D484" s="42"/>
      <c r="E484" s="41"/>
      <c r="F484" s="43"/>
    </row>
    <row r="485" spans="1:6">
      <c r="A485" s="44"/>
      <c r="B485" s="41"/>
      <c r="C485" s="41"/>
      <c r="D485" s="42"/>
      <c r="E485" s="41"/>
      <c r="F485" s="43"/>
    </row>
    <row r="486" spans="1:6">
      <c r="A486" s="44"/>
      <c r="B486" s="41"/>
      <c r="C486" s="41"/>
      <c r="D486" s="42"/>
      <c r="E486" s="41"/>
      <c r="F486" s="43"/>
    </row>
    <row r="487" spans="1:6">
      <c r="A487" s="44"/>
      <c r="B487" s="41"/>
      <c r="C487" s="41"/>
      <c r="D487" s="42"/>
      <c r="E487" s="41"/>
      <c r="F487" s="43"/>
    </row>
    <row r="488" spans="1:6">
      <c r="A488" s="44"/>
      <c r="B488" s="41"/>
      <c r="C488" s="41"/>
      <c r="D488" s="42"/>
      <c r="E488" s="41"/>
      <c r="F488" s="43"/>
    </row>
    <row r="489" spans="1:6">
      <c r="A489" s="44"/>
      <c r="B489" s="41"/>
      <c r="C489" s="41"/>
      <c r="D489" s="42"/>
      <c r="E489" s="41"/>
      <c r="F489" s="43"/>
    </row>
    <row r="490" spans="1:6">
      <c r="A490" s="44"/>
      <c r="B490" s="41"/>
      <c r="C490" s="41"/>
      <c r="D490" s="42"/>
      <c r="E490" s="41"/>
      <c r="F490" s="43"/>
    </row>
    <row r="491" spans="1:6">
      <c r="A491" s="44"/>
      <c r="B491" s="41"/>
      <c r="C491" s="41"/>
      <c r="D491" s="42"/>
      <c r="E491" s="41"/>
      <c r="F491" s="43"/>
    </row>
    <row r="492" spans="1:6">
      <c r="A492" s="44"/>
      <c r="B492" s="41"/>
      <c r="C492" s="41"/>
      <c r="D492" s="42"/>
      <c r="E492" s="41"/>
      <c r="F492" s="43"/>
    </row>
    <row r="493" spans="1:6">
      <c r="A493" s="44"/>
      <c r="B493" s="41"/>
      <c r="C493" s="41"/>
      <c r="D493" s="42"/>
      <c r="E493" s="41"/>
      <c r="F493" s="43"/>
    </row>
    <row r="494" spans="1:6">
      <c r="A494" s="44"/>
      <c r="B494" s="41"/>
      <c r="C494" s="41"/>
      <c r="D494" s="42"/>
      <c r="E494" s="41"/>
      <c r="F494" s="43"/>
    </row>
    <row r="495" spans="1:6">
      <c r="A495" s="44"/>
      <c r="B495" s="41"/>
      <c r="C495" s="41"/>
      <c r="D495" s="42"/>
      <c r="E495" s="41"/>
      <c r="F495" s="43"/>
    </row>
    <row r="496" spans="1:6">
      <c r="A496" s="44"/>
      <c r="B496" s="41"/>
      <c r="C496" s="41"/>
      <c r="D496" s="42"/>
      <c r="E496" s="41"/>
      <c r="F496" s="43"/>
    </row>
    <row r="497" spans="1:6">
      <c r="A497" s="44"/>
      <c r="B497" s="41"/>
      <c r="C497" s="41"/>
      <c r="D497" s="42"/>
      <c r="E497" s="41"/>
      <c r="F497" s="43"/>
    </row>
    <row r="498" spans="1:6">
      <c r="A498" s="44"/>
      <c r="B498" s="41"/>
      <c r="C498" s="41"/>
      <c r="D498" s="42"/>
      <c r="E498" s="41"/>
      <c r="F498" s="43"/>
    </row>
    <row r="499" spans="1:6">
      <c r="A499" s="44"/>
      <c r="B499" s="41"/>
      <c r="C499" s="41"/>
      <c r="D499" s="42"/>
      <c r="E499" s="41"/>
      <c r="F499" s="43"/>
    </row>
    <row r="500" spans="1:6">
      <c r="A500" s="44"/>
      <c r="B500" s="41"/>
      <c r="C500" s="41"/>
      <c r="D500" s="42"/>
      <c r="E500" s="41"/>
      <c r="F500" s="43"/>
    </row>
    <row r="501" spans="1:6">
      <c r="A501" s="44"/>
      <c r="B501" s="41"/>
      <c r="C501" s="41"/>
      <c r="D501" s="42"/>
      <c r="E501" s="41"/>
      <c r="F501" s="43"/>
    </row>
    <row r="502" spans="1:6">
      <c r="A502" s="44"/>
      <c r="B502" s="41"/>
      <c r="C502" s="41"/>
      <c r="D502" s="42"/>
      <c r="E502" s="41"/>
      <c r="F502" s="43"/>
    </row>
    <row r="503" spans="1:6">
      <c r="A503" s="44"/>
      <c r="B503" s="41"/>
      <c r="C503" s="41"/>
      <c r="D503" s="42"/>
      <c r="E503" s="41"/>
      <c r="F503" s="43"/>
    </row>
    <row r="504" spans="1:6">
      <c r="A504" s="44"/>
      <c r="B504" s="41"/>
      <c r="C504" s="41"/>
      <c r="D504" s="42"/>
      <c r="E504" s="41"/>
      <c r="F504" s="43"/>
    </row>
    <row r="505" spans="1:6">
      <c r="F505" s="45"/>
    </row>
    <row r="506" spans="1:6">
      <c r="F506" s="45"/>
    </row>
    <row r="507" spans="1:6">
      <c r="F507" s="45"/>
    </row>
    <row r="508" spans="1:6">
      <c r="F508" s="45"/>
    </row>
    <row r="509" spans="1:6">
      <c r="F509" s="45"/>
    </row>
    <row r="510" spans="1:6">
      <c r="F510" s="45"/>
    </row>
    <row r="511" spans="1:6">
      <c r="F511" s="45"/>
    </row>
    <row r="512" spans="1:6">
      <c r="F512" s="45"/>
    </row>
    <row r="513" spans="6:6">
      <c r="F513" s="45"/>
    </row>
    <row r="514" spans="6:6">
      <c r="F514" s="45"/>
    </row>
    <row r="515" spans="6:6">
      <c r="F515" s="45"/>
    </row>
    <row r="516" spans="6:6">
      <c r="F516" s="45"/>
    </row>
    <row r="517" spans="6:6">
      <c r="F517" s="45"/>
    </row>
    <row r="518" spans="6:6">
      <c r="F518" s="45"/>
    </row>
    <row r="519" spans="6:6">
      <c r="F519" s="45"/>
    </row>
    <row r="520" spans="6:6">
      <c r="F520" s="45"/>
    </row>
    <row r="521" spans="6:6">
      <c r="F521" s="45"/>
    </row>
    <row r="522" spans="6:6">
      <c r="F522" s="45"/>
    </row>
    <row r="523" spans="6:6">
      <c r="F523" s="45"/>
    </row>
    <row r="524" spans="6:6">
      <c r="F524" s="45"/>
    </row>
    <row r="525" spans="6:6">
      <c r="F525" s="45"/>
    </row>
    <row r="526" spans="6:6">
      <c r="F526" s="45"/>
    </row>
    <row r="527" spans="6:6">
      <c r="F527" s="45"/>
    </row>
    <row r="528" spans="6:6">
      <c r="F528" s="45"/>
    </row>
    <row r="529" spans="6:6">
      <c r="F529" s="45"/>
    </row>
    <row r="530" spans="6:6">
      <c r="F530" s="45"/>
    </row>
    <row r="531" spans="6:6">
      <c r="F531" s="45"/>
    </row>
    <row r="532" spans="6:6">
      <c r="F532" s="45"/>
    </row>
    <row r="533" spans="6:6">
      <c r="F533" s="45"/>
    </row>
    <row r="534" spans="6:6">
      <c r="F534" s="45"/>
    </row>
    <row r="535" spans="6:6">
      <c r="F535" s="45"/>
    </row>
    <row r="536" spans="6:6">
      <c r="F536" s="45"/>
    </row>
    <row r="537" spans="6:6">
      <c r="F537" s="45"/>
    </row>
    <row r="538" spans="6:6">
      <c r="F538" s="45"/>
    </row>
    <row r="539" spans="6:6">
      <c r="F539" s="45"/>
    </row>
    <row r="540" spans="6:6">
      <c r="F540" s="45"/>
    </row>
    <row r="541" spans="6:6">
      <c r="F541" s="45"/>
    </row>
    <row r="542" spans="6:6">
      <c r="F542" s="45"/>
    </row>
    <row r="543" spans="6:6">
      <c r="F543" s="45"/>
    </row>
    <row r="544" spans="6:6">
      <c r="F544" s="45"/>
    </row>
    <row r="545" spans="6:6">
      <c r="F545" s="45"/>
    </row>
    <row r="546" spans="6:6">
      <c r="F546" s="45"/>
    </row>
    <row r="547" spans="6:6">
      <c r="F547" s="45"/>
    </row>
    <row r="548" spans="6:6">
      <c r="F548" s="45"/>
    </row>
    <row r="549" spans="6:6">
      <c r="F549" s="45"/>
    </row>
    <row r="550" spans="6:6">
      <c r="F550" s="45"/>
    </row>
    <row r="551" spans="6:6">
      <c r="F551" s="45"/>
    </row>
    <row r="552" spans="6:6">
      <c r="F552" s="45"/>
    </row>
    <row r="553" spans="6:6">
      <c r="F553" s="45"/>
    </row>
    <row r="554" spans="6:6">
      <c r="F554" s="45"/>
    </row>
    <row r="555" spans="6:6">
      <c r="F555" s="45"/>
    </row>
    <row r="556" spans="6:6">
      <c r="F556" s="45"/>
    </row>
    <row r="557" spans="6:6">
      <c r="F557" s="45"/>
    </row>
    <row r="558" spans="6:6">
      <c r="F558" s="45"/>
    </row>
    <row r="559" spans="6:6">
      <c r="F559" s="45"/>
    </row>
    <row r="560" spans="6:6">
      <c r="F560" s="45"/>
    </row>
    <row r="561" spans="6:6">
      <c r="F561" s="45"/>
    </row>
    <row r="562" spans="6:6">
      <c r="F562" s="45"/>
    </row>
    <row r="563" spans="6:6">
      <c r="F563" s="45"/>
    </row>
    <row r="564" spans="6:6">
      <c r="F564" s="45"/>
    </row>
    <row r="565" spans="6:6">
      <c r="F565" s="45"/>
    </row>
    <row r="566" spans="6:6">
      <c r="F566" s="45"/>
    </row>
    <row r="567" spans="6:6">
      <c r="F567" s="45"/>
    </row>
    <row r="568" spans="6:6">
      <c r="F568" s="45"/>
    </row>
    <row r="569" spans="6:6">
      <c r="F569" s="45"/>
    </row>
    <row r="570" spans="6:6">
      <c r="F570" s="45"/>
    </row>
    <row r="571" spans="6:6">
      <c r="F571" s="45"/>
    </row>
    <row r="572" spans="6:6">
      <c r="F572" s="45"/>
    </row>
    <row r="573" spans="6:6">
      <c r="F573" s="45"/>
    </row>
    <row r="574" spans="6:6">
      <c r="F574" s="45"/>
    </row>
    <row r="575" spans="6:6">
      <c r="F575" s="45"/>
    </row>
    <row r="576" spans="6:6">
      <c r="F576" s="45"/>
    </row>
    <row r="577" spans="6:6">
      <c r="F577" s="45"/>
    </row>
    <row r="578" spans="6:6">
      <c r="F578" s="45"/>
    </row>
    <row r="579" spans="6:6">
      <c r="F579" s="45"/>
    </row>
    <row r="580" spans="6:6">
      <c r="F580" s="45"/>
    </row>
    <row r="581" spans="6:6">
      <c r="F581" s="45"/>
    </row>
    <row r="582" spans="6:6">
      <c r="F582" s="45"/>
    </row>
    <row r="583" spans="6:6">
      <c r="F583" s="45"/>
    </row>
    <row r="584" spans="6:6">
      <c r="F584" s="45"/>
    </row>
    <row r="585" spans="6:6">
      <c r="F585" s="45"/>
    </row>
    <row r="586" spans="6:6">
      <c r="F586" s="45"/>
    </row>
    <row r="587" spans="6:6">
      <c r="F587" s="45"/>
    </row>
    <row r="588" spans="6:6">
      <c r="F588" s="45"/>
    </row>
    <row r="589" spans="6:6">
      <c r="F589" s="45"/>
    </row>
    <row r="590" spans="6:6">
      <c r="F590" s="45"/>
    </row>
    <row r="591" spans="6:6">
      <c r="F591" s="45"/>
    </row>
    <row r="592" spans="6:6">
      <c r="F592" s="45"/>
    </row>
    <row r="593" spans="6:6">
      <c r="F593" s="45"/>
    </row>
    <row r="594" spans="6:6">
      <c r="F594" s="45"/>
    </row>
    <row r="595" spans="6:6">
      <c r="F595" s="45"/>
    </row>
    <row r="596" spans="6:6">
      <c r="F596" s="45"/>
    </row>
    <row r="597" spans="6:6">
      <c r="F597" s="45"/>
    </row>
    <row r="598" spans="6:6">
      <c r="F598" s="45"/>
    </row>
    <row r="599" spans="6:6">
      <c r="F599" s="45"/>
    </row>
    <row r="600" spans="6:6">
      <c r="F600" s="45"/>
    </row>
    <row r="601" spans="6:6">
      <c r="F601" s="45"/>
    </row>
    <row r="602" spans="6:6">
      <c r="F602" s="45"/>
    </row>
    <row r="603" spans="6:6">
      <c r="F603" s="45"/>
    </row>
    <row r="604" spans="6:6">
      <c r="F604" s="45"/>
    </row>
    <row r="605" spans="6:6">
      <c r="F605" s="45"/>
    </row>
    <row r="606" spans="6:6">
      <c r="F606" s="45"/>
    </row>
    <row r="607" spans="6:6">
      <c r="F607" s="45"/>
    </row>
    <row r="608" spans="6:6">
      <c r="F608" s="45"/>
    </row>
    <row r="609" spans="6:6">
      <c r="F609" s="45"/>
    </row>
    <row r="610" spans="6:6">
      <c r="F610" s="45"/>
    </row>
    <row r="611" spans="6:6">
      <c r="F611" s="45"/>
    </row>
    <row r="612" spans="6:6">
      <c r="F612" s="45"/>
    </row>
    <row r="613" spans="6:6">
      <c r="F613" s="45"/>
    </row>
    <row r="614" spans="6:6">
      <c r="F614" s="45"/>
    </row>
    <row r="615" spans="6:6">
      <c r="F615" s="45"/>
    </row>
    <row r="616" spans="6:6">
      <c r="F616" s="45"/>
    </row>
    <row r="617" spans="6:6">
      <c r="F617" s="45"/>
    </row>
    <row r="618" spans="6:6">
      <c r="F618" s="45"/>
    </row>
    <row r="619" spans="6:6">
      <c r="F619" s="45"/>
    </row>
    <row r="620" spans="6:6">
      <c r="F620" s="45"/>
    </row>
    <row r="621" spans="6:6">
      <c r="F621" s="45"/>
    </row>
    <row r="622" spans="6:6">
      <c r="F622" s="45"/>
    </row>
    <row r="623" spans="6:6">
      <c r="F623" s="45"/>
    </row>
    <row r="624" spans="6:6">
      <c r="F624" s="45"/>
    </row>
    <row r="625" spans="6:6">
      <c r="F625" s="45"/>
    </row>
    <row r="626" spans="6:6">
      <c r="F626" s="45"/>
    </row>
    <row r="627" spans="6:6">
      <c r="F627" s="45"/>
    </row>
    <row r="628" spans="6:6">
      <c r="F628" s="45"/>
    </row>
    <row r="629" spans="6:6">
      <c r="F629" s="45"/>
    </row>
    <row r="630" spans="6:6">
      <c r="F630" s="45"/>
    </row>
    <row r="631" spans="6:6">
      <c r="F631" s="45"/>
    </row>
    <row r="632" spans="6:6">
      <c r="F632" s="45"/>
    </row>
    <row r="633" spans="6:6">
      <c r="F633" s="45"/>
    </row>
    <row r="634" spans="6:6">
      <c r="F634" s="45"/>
    </row>
    <row r="635" spans="6:6">
      <c r="F635" s="45"/>
    </row>
    <row r="636" spans="6:6">
      <c r="F636" s="45"/>
    </row>
    <row r="637" spans="6:6">
      <c r="F637" s="45"/>
    </row>
    <row r="638" spans="6:6">
      <c r="F638" s="45"/>
    </row>
    <row r="639" spans="6:6">
      <c r="F639" s="45"/>
    </row>
    <row r="640" spans="6:6">
      <c r="F640" s="45"/>
    </row>
    <row r="641" spans="6:6">
      <c r="F641" s="45"/>
    </row>
    <row r="642" spans="6:6">
      <c r="F642" s="45"/>
    </row>
    <row r="643" spans="6:6">
      <c r="F643" s="45"/>
    </row>
    <row r="644" spans="6:6">
      <c r="F644" s="45"/>
    </row>
    <row r="645" spans="6:6">
      <c r="F645" s="45"/>
    </row>
    <row r="646" spans="6:6">
      <c r="F646" s="45"/>
    </row>
    <row r="647" spans="6:6">
      <c r="F647" s="45"/>
    </row>
    <row r="648" spans="6:6">
      <c r="F648" s="45"/>
    </row>
    <row r="649" spans="6:6">
      <c r="F649" s="45"/>
    </row>
    <row r="650" spans="6:6">
      <c r="F650" s="45"/>
    </row>
    <row r="651" spans="6:6">
      <c r="F651" s="45"/>
    </row>
    <row r="652" spans="6:6">
      <c r="F652" s="45"/>
    </row>
    <row r="653" spans="6:6">
      <c r="F653" s="45"/>
    </row>
    <row r="654" spans="6:6">
      <c r="F654" s="45"/>
    </row>
    <row r="655" spans="6:6">
      <c r="F655" s="45"/>
    </row>
    <row r="656" spans="6:6">
      <c r="F656" s="45"/>
    </row>
    <row r="657" spans="6:6">
      <c r="F657" s="45"/>
    </row>
    <row r="658" spans="6:6">
      <c r="F658" s="45"/>
    </row>
    <row r="659" spans="6:6">
      <c r="F659" s="45"/>
    </row>
    <row r="660" spans="6:6">
      <c r="F660" s="45"/>
    </row>
    <row r="661" spans="6:6">
      <c r="F661" s="45"/>
    </row>
    <row r="662" spans="6:6">
      <c r="F662" s="45"/>
    </row>
    <row r="663" spans="6:6">
      <c r="F663" s="45"/>
    </row>
    <row r="664" spans="6:6">
      <c r="F664" s="45"/>
    </row>
    <row r="665" spans="6:6">
      <c r="F665" s="45"/>
    </row>
    <row r="666" spans="6:6">
      <c r="F666" s="45"/>
    </row>
    <row r="667" spans="6:6">
      <c r="F667" s="45"/>
    </row>
    <row r="668" spans="6:6">
      <c r="F668" s="45"/>
    </row>
    <row r="669" spans="6:6">
      <c r="F669" s="45"/>
    </row>
    <row r="670" spans="6:6">
      <c r="F670" s="45"/>
    </row>
    <row r="671" spans="6:6">
      <c r="F671" s="45"/>
    </row>
    <row r="672" spans="6:6">
      <c r="F672" s="45"/>
    </row>
    <row r="673" spans="6:6">
      <c r="F673" s="45"/>
    </row>
    <row r="674" spans="6:6">
      <c r="F674" s="45"/>
    </row>
    <row r="675" spans="6:6">
      <c r="F675" s="45"/>
    </row>
    <row r="676" spans="6:6">
      <c r="F676" s="45"/>
    </row>
    <row r="677" spans="6:6">
      <c r="F677" s="45"/>
    </row>
    <row r="678" spans="6:6">
      <c r="F678" s="45"/>
    </row>
    <row r="679" spans="6:6">
      <c r="F679" s="45"/>
    </row>
    <row r="680" spans="6:6">
      <c r="F680" s="45"/>
    </row>
    <row r="681" spans="6:6">
      <c r="F681" s="45"/>
    </row>
    <row r="682" spans="6:6">
      <c r="F682" s="45"/>
    </row>
    <row r="683" spans="6:6">
      <c r="F683" s="45"/>
    </row>
    <row r="684" spans="6:6">
      <c r="F684" s="45"/>
    </row>
    <row r="685" spans="6:6">
      <c r="F685" s="45"/>
    </row>
    <row r="686" spans="6:6">
      <c r="F686" s="45"/>
    </row>
    <row r="687" spans="6:6">
      <c r="F687" s="45"/>
    </row>
    <row r="688" spans="6:6">
      <c r="F688" s="45"/>
    </row>
    <row r="689" spans="6:6">
      <c r="F689" s="45"/>
    </row>
    <row r="690" spans="6:6">
      <c r="F690" s="45"/>
    </row>
    <row r="691" spans="6:6">
      <c r="F691" s="45"/>
    </row>
    <row r="692" spans="6:6">
      <c r="F692" s="45"/>
    </row>
    <row r="693" spans="6:6">
      <c r="F693" s="45"/>
    </row>
    <row r="694" spans="6:6">
      <c r="F694" s="45"/>
    </row>
    <row r="695" spans="6:6">
      <c r="F695" s="45"/>
    </row>
    <row r="696" spans="6:6">
      <c r="F696" s="45"/>
    </row>
    <row r="697" spans="6:6">
      <c r="F697" s="45"/>
    </row>
    <row r="698" spans="6:6">
      <c r="F698" s="45"/>
    </row>
    <row r="699" spans="6:6">
      <c r="F699" s="45"/>
    </row>
    <row r="700" spans="6:6">
      <c r="F700" s="45"/>
    </row>
    <row r="701" spans="6:6">
      <c r="F701" s="45"/>
    </row>
    <row r="702" spans="6:6">
      <c r="F702" s="45"/>
    </row>
    <row r="703" spans="6:6">
      <c r="F703" s="45"/>
    </row>
    <row r="704" spans="6:6">
      <c r="F704" s="45"/>
    </row>
    <row r="705" spans="6:6">
      <c r="F705" s="45"/>
    </row>
    <row r="706" spans="6:6">
      <c r="F706" s="45"/>
    </row>
    <row r="707" spans="6:6">
      <c r="F707" s="45"/>
    </row>
    <row r="708" spans="6:6">
      <c r="F708" s="45"/>
    </row>
    <row r="709" spans="6:6">
      <c r="F709" s="45"/>
    </row>
    <row r="710" spans="6:6">
      <c r="F710" s="45"/>
    </row>
    <row r="711" spans="6:6">
      <c r="F711" s="45"/>
    </row>
    <row r="712" spans="6:6">
      <c r="F712" s="45"/>
    </row>
    <row r="713" spans="6:6">
      <c r="F713" s="45"/>
    </row>
    <row r="714" spans="6:6">
      <c r="F714" s="45"/>
    </row>
    <row r="715" spans="6:6">
      <c r="F715" s="45"/>
    </row>
    <row r="716" spans="6:6">
      <c r="F716" s="45"/>
    </row>
    <row r="717" spans="6:6">
      <c r="F717" s="45"/>
    </row>
    <row r="718" spans="6:6">
      <c r="F718" s="45"/>
    </row>
    <row r="719" spans="6:6">
      <c r="F719" s="45"/>
    </row>
    <row r="720" spans="6:6">
      <c r="F720" s="45"/>
    </row>
    <row r="721" spans="6:6">
      <c r="F721" s="45"/>
    </row>
    <row r="722" spans="6:6">
      <c r="F722" s="45"/>
    </row>
    <row r="723" spans="6:6">
      <c r="F723" s="45"/>
    </row>
    <row r="724" spans="6:6">
      <c r="F724" s="45"/>
    </row>
    <row r="725" spans="6:6">
      <c r="F725" s="45"/>
    </row>
    <row r="726" spans="6:6">
      <c r="F726" s="45"/>
    </row>
    <row r="727" spans="6:6">
      <c r="F727" s="45"/>
    </row>
    <row r="728" spans="6:6">
      <c r="F728" s="45"/>
    </row>
    <row r="729" spans="6:6">
      <c r="F729" s="45"/>
    </row>
    <row r="730" spans="6:6">
      <c r="F730" s="45"/>
    </row>
    <row r="731" spans="6:6">
      <c r="F731" s="45"/>
    </row>
    <row r="732" spans="6:6">
      <c r="F732" s="45"/>
    </row>
    <row r="733" spans="6:6">
      <c r="F733" s="45"/>
    </row>
    <row r="734" spans="6:6">
      <c r="F734" s="45"/>
    </row>
    <row r="735" spans="6:6">
      <c r="F735" s="45"/>
    </row>
    <row r="736" spans="6:6">
      <c r="F736" s="45"/>
    </row>
    <row r="737" spans="6:6">
      <c r="F737" s="45"/>
    </row>
    <row r="738" spans="6:6">
      <c r="F738" s="45"/>
    </row>
    <row r="739" spans="6:6">
      <c r="F739" s="45"/>
    </row>
    <row r="740" spans="6:6">
      <c r="F740" s="45"/>
    </row>
    <row r="741" spans="6:6">
      <c r="F741" s="45"/>
    </row>
    <row r="742" spans="6:6">
      <c r="F742" s="45"/>
    </row>
    <row r="743" spans="6:6">
      <c r="F743" s="45"/>
    </row>
    <row r="744" spans="6:6">
      <c r="F744" s="45"/>
    </row>
    <row r="745" spans="6:6">
      <c r="F745" s="45"/>
    </row>
    <row r="746" spans="6:6">
      <c r="F746" s="45"/>
    </row>
    <row r="747" spans="6:6">
      <c r="F747" s="45"/>
    </row>
    <row r="748" spans="6:6">
      <c r="F748" s="45"/>
    </row>
    <row r="749" spans="6:6">
      <c r="F749" s="45"/>
    </row>
    <row r="750" spans="6:6">
      <c r="F750" s="45"/>
    </row>
    <row r="751" spans="6:6">
      <c r="F751" s="45"/>
    </row>
    <row r="752" spans="6:6">
      <c r="F752" s="45"/>
    </row>
    <row r="753" spans="6:6">
      <c r="F753" s="45"/>
    </row>
  </sheetData>
  <mergeCells count="17">
    <mergeCell ref="B52:B69"/>
    <mergeCell ref="C3:C5"/>
    <mergeCell ref="C44:C45"/>
    <mergeCell ref="C48:C50"/>
    <mergeCell ref="C52:C59"/>
    <mergeCell ref="C60:C64"/>
    <mergeCell ref="C65:C69"/>
    <mergeCell ref="B24:B28"/>
    <mergeCell ref="B29:B32"/>
    <mergeCell ref="B33:B37"/>
    <mergeCell ref="B39:B42"/>
    <mergeCell ref="B44:B50"/>
    <mergeCell ref="A1:F1"/>
    <mergeCell ref="B3:B5"/>
    <mergeCell ref="B6:B11"/>
    <mergeCell ref="B12:B15"/>
    <mergeCell ref="B17:B23"/>
  </mergeCells>
  <phoneticPr fontId="18" type="noConversion"/>
  <dataValidations count="2">
    <dataValidation type="list" allowBlank="1" showInputMessage="1" showErrorMessage="1" sqref="I8:I1048576 WVQ8:WVQ1048576 WLU8:WLU1048576 WBY8:WBY1048576 VSC8:VSC1048576 VIG8:VIG1048576 UYK8:UYK1048576 UOO8:UOO1048576 UES8:UES1048576 TUW8:TUW1048576 TLA8:TLA1048576 TBE8:TBE1048576 SRI8:SRI1048576 SHM8:SHM1048576 RXQ8:RXQ1048576 RNU8:RNU1048576 RDY8:RDY1048576 QUC8:QUC1048576 QKG8:QKG1048576 QAK8:QAK1048576 PQO8:PQO1048576 PGS8:PGS1048576 OWW8:OWW1048576 ONA8:ONA1048576 ODE8:ODE1048576 NTI8:NTI1048576 NJM8:NJM1048576 MZQ8:MZQ1048576 MPU8:MPU1048576 MFY8:MFY1048576 LWC8:LWC1048576 LMG8:LMG1048576 LCK8:LCK1048576 KSO8:KSO1048576 KIS8:KIS1048576 JYW8:JYW1048576 JPA8:JPA1048576 JFE8:JFE1048576 IVI8:IVI1048576 ILM8:ILM1048576 IBQ8:IBQ1048576 HRU8:HRU1048576 HHY8:HHY1048576 GYC8:GYC1048576 GOG8:GOG1048576 GEK8:GEK1048576 FUO8:FUO1048576 FKS8:FKS1048576 FAW8:FAW1048576 ERA8:ERA1048576 EHE8:EHE1048576 DXI8:DXI1048576 DNM8:DNM1048576 DDQ8:DDQ1048576 CTU8:CTU1048576 CJY8:CJY1048576 CAC8:CAC1048576 BQG8:BQG1048576 BGK8:BGK1048576 AWO8:AWO1048576 AMS8:AMS1048576 ACW8:ACW1048576 TA8:TA1048576 JE8:JE1048576 H1 IY6:IY7 JA1 SU6:SU7 SW1 ACQ6:ACQ7 ACS1 AMM6:AMM7 AMO1 AWI6:AWI7 AWK1 BGE6:BGE7 BGG1 BQA6:BQA7 BQC1 BZW6:BZW7 BZY1 CJS6:CJS7 CJU1 CTO6:CTO7 CTQ1 DDK6:DDK7 DDM1 DNG6:DNG7 DNI1 DXC6:DXC7 DXE1 EGY6:EGY7 EHA1 EQU6:EQU7 EQW1 FAQ6:FAQ7 FAS1 FKM6:FKM7 FKO1 FUI6:FUI7 FUK1 GEE6:GEE7 GEG1 GOA6:GOA7 GOC1 GXW6:GXW7 GXY1 HHS6:HHS7 HHU1 HRO6:HRO7 HRQ1 IBK6:IBK7 IBM1 ILG6:ILG7 ILI1 IVC6:IVC7 IVE1 JEY6:JEY7 JFA1 JOU6:JOU7 JOW1 JYQ6:JYQ7 JYS1 KIM6:KIM7 KIO1 KSI6:KSI7 KSK1 LCE6:LCE7 LCG1 LMA6:LMA7 LMC1 LVW6:LVW7 LVY1 MFS6:MFS7 MFU1 MPO6:MPO7 MPQ1 MZK6:MZK7 MZM1 NJG6:NJG7 NJI1 NTC6:NTC7 NTE1 OCY6:OCY7 ODA1 OMU6:OMU7 OMW1 OWQ6:OWQ7 OWS1 PGM6:PGM7 PGO1 PQI6:PQI7 PQK1 QAE6:QAE7 QAG1 QKA6:QKA7 QKC1 QTW6:QTW7 QTY1 RDS6:RDS7 RDU1 RNO6:RNO7 RNQ1 RXK6:RXK7 RXM1 SHG6:SHG7 SHI1 SRC6:SRC7 SRE1 TAY6:TAY7 TBA1 TKU6:TKU7 TKW1 TUQ6:TUQ7 TUS1 UEM6:UEM7 UEO1 UOI6:UOI7 UOK1 UYE6:UYE7 UYG1 VIA6:VIA7 VIC1 VRW6:VRW7 VRY1 WBS6:WBS7 WBU1 WLO6:WLO7 WLQ1 WVM1 F2:F1798 WLO2:WLO4 WBS2:WBS4 VRW2:VRW4 VIA2:VIA4 UYE2:UYE4 UOI2:UOI4 UEM2:UEM4 TUQ2:TUQ4 TKU2:TKU4 TAY2:TAY4 SRC2:SRC4 SHG2:SHG4 RXK2:RXK4 RNO2:RNO4 RDS2:RDS4 QTW2:QTW4 QKA2:QKA4 QAE2:QAE4 PQI2:PQI4 PGM2:PGM4 OWQ2:OWQ4 OMU2:OMU4 OCY2:OCY4 NTC2:NTC4 NJG2:NJG4 MZK2:MZK4 MPO2:MPO4 MFS2:MFS4 LVW2:LVW4 LMA2:LMA4 LCE2:LCE4 KSI2:KSI4 KIM2:KIM4 JYQ2:JYQ4 JOU2:JOU4 JEY2:JEY4 IVC2:IVC4 ILG2:ILG4 IBK2:IBK4 HRO2:HRO4 HHS2:HHS4 GXW2:GXW4 GOA2:GOA4 GEE2:GEE4 FUI2:FUI4 FKM2:FKM4 FAQ2:FAQ4 EQU2:EQU4 EGY2:EGY4 DXC2:DXC4 DNG2:DNG4 DDK2:DDK4 CTO2:CTO4 CJS2:CJS4 BZW2:BZW4 BQA2:BQA4 BGE2:BGE4 AWI2:AWI4 AMM2:AMM4 ACQ2:ACQ4 SU2:SU4 IY2:IY4 WVK2:WVK4 WVK6:WVK7 JE5 TA5 ACW5 AMS5 AWO5 BGK5 BQG5 CAC5 CJY5 CTU5 DDQ5 DNM5 DXI5 EHE5 ERA5 FAW5 FKS5 FUO5 GEK5 GOG5 GYC5 HHY5 HRU5 IBQ5 ILM5 IVI5 JFE5 JPA5 JYW5 KIS5 KSO5 LCK5 LMG5 LWC5 MFY5 MPU5 MZQ5 NJM5 NTI5 ODE5 ONA5 OWW5 PGS5 PQO5 QAK5 QKG5 QUC5 RDY5 RNU5 RXQ5 SHM5 SRI5 TBE5 TLA5 TUW5 UES5 UOO5 UYK5 VIG5 VSC5 WBY5 WLU5 WVQ5 I5">
      <formula1>"高,中,低"</formula1>
    </dataValidation>
    <dataValidation type="list" allowBlank="1" showInputMessage="1" showErrorMessage="1" sqref="J8:J1048576 WVR8:WVR1048576 WLV8:WLV1048576 WBZ8:WBZ1048576 VSD8:VSD1048576 VIH8:VIH1048576 UYL8:UYL1048576 UOP8:UOP1048576 UET8:UET1048576 TUX8:TUX1048576 TLB8:TLB1048576 TBF8:TBF1048576 SRJ8:SRJ1048576 SHN8:SHN1048576 RXR8:RXR1048576 RNV8:RNV1048576 RDZ8:RDZ1048576 QUD8:QUD1048576 QKH8:QKH1048576 QAL8:QAL1048576 PQP8:PQP1048576 PGT8:PGT1048576 OWX8:OWX1048576 ONB8:ONB1048576 ODF8:ODF1048576 NTJ8:NTJ1048576 NJN8:NJN1048576 MZR8:MZR1048576 MPV8:MPV1048576 MFZ8:MFZ1048576 LWD8:LWD1048576 LMH8:LMH1048576 LCL8:LCL1048576 KSP8:KSP1048576 KIT8:KIT1048576 JYX8:JYX1048576 JPB8:JPB1048576 JFF8:JFF1048576 IVJ8:IVJ1048576 ILN8:ILN1048576 IBR8:IBR1048576 HRV8:HRV1048576 HHZ8:HHZ1048576 GYD8:GYD1048576 GOH8:GOH1048576 GEL8:GEL1048576 FUP8:FUP1048576 FKT8:FKT1048576 FAX8:FAX1048576 ERB8:ERB1048576 EHF8:EHF1048576 DXJ8:DXJ1048576 DNN8:DNN1048576 DDR8:DDR1048576 CTV8:CTV1048576 CJZ8:CJZ1048576 CAD8:CAD1048576 BQH8:BQH1048576 BGL8:BGL1048576 AWP8:AWP1048576 AMT8:AMT1048576 ACX8:ACX1048576 TB8:TB1048576 JF8:JF1048576 JB1 SV6:SV7 SX1 ACR6:ACR7 ACT1 AMN6:AMN7 AMP1 AWJ6:AWJ7 AWL1 BGF6:BGF7 BGH1 BQB6:BQB7 BQD1 BZX6:BZX7 BZZ1 CJT6:CJT7 CJV1 CTP6:CTP7 CTR1 DDL6:DDL7 DDN1 DNH6:DNH7 DNJ1 DXD6:DXD7 DXF1 EGZ6:EGZ7 EHB1 EQV6:EQV7 EQX1 FAR6:FAR7 FAT1 FKN6:FKN7 FKP1 FUJ6:FUJ7 FUL1 GEF6:GEF7 GEH1 GOB6:GOB7 GOD1 GXX6:GXX7 GXZ1 HHT6:HHT7 HHV1 HRP6:HRP7 HRR1 IBL6:IBL7 IBN1 ILH6:ILH7 ILJ1 IVD6:IVD7 IVF1 JEZ6:JEZ7 JFB1 JOV6:JOV7 JOX1 JYR6:JYR7 JYT1 KIN6:KIN7 KIP1 KSJ6:KSJ7 KSL1 LCF6:LCF7 LCH1 LMB6:LMB7 LMD1 LVX6:LVX7 LVZ1 MFT6:MFT7 MFV1 MPP6:MPP7 MPR1 MZL6:MZL7 MZN1 NJH6:NJH7 NJJ1 NTD6:NTD7 NTF1 OCZ6:OCZ7 ODB1 OMV6:OMV7 OMX1 OWR6:OWR7 OWT1 PGN6:PGN7 PGP1 PQJ6:PQJ7 PQL1 QAF6:QAF7 QAH1 QKB6:QKB7 QKD1 QTX6:QTX7 QTZ1 RDT6:RDT7 RDV1 RNP6:RNP7 RNR1 RXL6:RXL7 RXN1 SHH6:SHH7 SHJ1 SRD6:SRD7 SRF1 TAZ6:TAZ7 TBB1 TKV6:TKV7 TKX1 TUR6:TUR7 TUT1 UEN6:UEN7 UEP1 UOJ6:UOJ7 UOL1 UYF6:UYF7 UYH1 VIB6:VIB7 VID1 VRX6:VRX7 VRZ1 WBT6:WBT7 WBV1 WLP6:WLP7 WLR1 WVL6:WVL7 WVN1 WVL2:WVL4 WLP2:WLP4 WBT2:WBT4 VRX2:VRX4 VIB2:VIB4 UYF2:UYF4 UOJ2:UOJ4 UEN2:UEN4 TUR2:TUR4 TKV2:TKV4 TAZ2:TAZ4 SRD2:SRD4 SHH2:SHH4 RXL2:RXL4 RNP2:RNP4 RDT2:RDT4 QTX2:QTX4 QKB2:QKB4 QAF2:QAF4 PQJ2:PQJ4 PGN2:PGN4 OWR2:OWR4 OMV2:OMV4 OCZ2:OCZ4 NTD2:NTD4 NJH2:NJH4 MZL2:MZL4 MPP2:MPP4 MFT2:MFT4 LVX2:LVX4 LMB2:LMB4 LCF2:LCF4 KSJ2:KSJ4 KIN2:KIN4 JYR2:JYR4 JOV2:JOV4 JEZ2:JEZ4 IVD2:IVD4 ILH2:ILH4 IBL2:IBL4 HRP2:HRP4 HHT2:HHT4 GXX2:GXX4 GOB2:GOB4 GEF2:GEF4 FUJ2:FUJ4 FKN2:FKN4 FAR2:FAR4 EQV2:EQV4 EGZ2:EGZ4 DXD2:DXD4 DNH2:DNH4 DDL2:DDL4 CTP2:CTP4 CJT2:CJT4 BZX2:BZX4 BQB2:BQB4 BGF2:BGF4 AWJ2:AWJ4 AMN2:AMN4 ACR2:ACR4 SV2:SV4 IZ2:IZ4 IZ6:IZ7 JF5 TB5 ACX5 AMT5 AWP5 BGL5 BQH5 CAD5 CJZ5 CTV5 DDR5 DNN5 DXJ5 EHF5 ERB5 FAX5 FKT5 FUP5 GEL5 GOH5 GYD5 HHZ5 HRV5 IBR5 ILN5 IVJ5 JFF5 JPB5 JYX5 KIT5 KSP5 LCL5 LMH5 LWD5 MFZ5 MPV5 MZR5 NJN5 NTJ5 ODF5 ONB5 OWX5 PGT5 PQP5 QAL5 QKH5 QUD5 RDZ5 RNV5 RXR5 SHN5 SRJ5 TBF5 TLB5 TUX5 UET5 UOP5 UYL5 VIH5 VSD5 WBZ5 WLV5 WVR5 J5">
      <formula1>"新增,修改"</formula1>
    </dataValidation>
  </dataValidations>
  <pageMargins left="0.75" right="0.75" top="1" bottom="1" header="0.51111111111111096" footer="0.51111111111111096"/>
  <pageSetup paperSize="9" firstPageNumber="4294963191" orientation="portrait" useFirstPageNumber="1" horizontalDpi="200" verticalDpi="300"/>
  <headerFooter alignWithMargins="0"/>
</worksheet>
</file>

<file path=xl/worksheets/sheet4.xml><?xml version="1.0" encoding="utf-8"?>
<worksheet xmlns="http://schemas.openxmlformats.org/spreadsheetml/2006/main" xmlns:r="http://schemas.openxmlformats.org/officeDocument/2006/relationships">
  <sheetPr>
    <tabColor indexed="60"/>
  </sheetPr>
  <dimension ref="A1:J167"/>
  <sheetViews>
    <sheetView tabSelected="1" workbookViewId="0">
      <pane ySplit="1" topLeftCell="A2" activePane="bottomLeft" state="frozen"/>
      <selection pane="bottomLeft" activeCell="G17" sqref="G17"/>
    </sheetView>
  </sheetViews>
  <sheetFormatPr defaultColWidth="9" defaultRowHeight="14.25"/>
  <cols>
    <col min="1" max="1" width="17.375" style="6" customWidth="1"/>
    <col min="2" max="2" width="10.625" style="6" customWidth="1"/>
    <col min="3" max="3" width="14" style="7" customWidth="1"/>
    <col min="4" max="4" width="11.375" style="6" customWidth="1"/>
    <col min="5" max="5" width="15.75" style="8" customWidth="1"/>
    <col min="6" max="6" width="33" style="8" customWidth="1"/>
    <col min="7" max="7" width="36" style="8" customWidth="1"/>
    <col min="8" max="8" width="22.125" style="8" customWidth="1"/>
    <col min="9" max="9" width="16.75" style="6" customWidth="1"/>
    <col min="10" max="10" width="30.625" style="8" customWidth="1"/>
    <col min="11" max="16384" width="9" style="6"/>
  </cols>
  <sheetData>
    <row r="1" spans="1:10" s="1" customFormat="1" ht="32.25" customHeight="1">
      <c r="A1" s="9" t="s">
        <v>33</v>
      </c>
      <c r="B1" s="9" t="s">
        <v>191</v>
      </c>
      <c r="C1" s="9" t="s">
        <v>31</v>
      </c>
      <c r="D1" s="9" t="s">
        <v>192</v>
      </c>
      <c r="E1" s="9" t="s">
        <v>193</v>
      </c>
      <c r="F1" s="9" t="s">
        <v>194</v>
      </c>
      <c r="G1" s="9" t="s">
        <v>195</v>
      </c>
      <c r="H1" s="9" t="s">
        <v>196</v>
      </c>
      <c r="I1" s="9" t="s">
        <v>197</v>
      </c>
      <c r="J1" s="9" t="s">
        <v>198</v>
      </c>
    </row>
    <row r="2" spans="1:10" s="2" customFormat="1" ht="196.5" customHeight="1">
      <c r="A2" s="10" t="s">
        <v>199</v>
      </c>
      <c r="B2" s="10" t="s">
        <v>36</v>
      </c>
      <c r="C2" s="11" t="s">
        <v>200</v>
      </c>
      <c r="D2" s="10" t="s">
        <v>201</v>
      </c>
      <c r="E2" s="10" t="s">
        <v>202</v>
      </c>
      <c r="F2" s="10" t="s">
        <v>203</v>
      </c>
      <c r="G2" s="10" t="s">
        <v>204</v>
      </c>
      <c r="I2" s="10"/>
    </row>
    <row r="3" spans="1:10" s="2" customFormat="1" ht="37.5" customHeight="1">
      <c r="A3" s="10" t="s">
        <v>205</v>
      </c>
      <c r="B3" s="10" t="s">
        <v>36</v>
      </c>
      <c r="C3" s="11" t="s">
        <v>37</v>
      </c>
      <c r="D3" s="10" t="s">
        <v>206</v>
      </c>
      <c r="E3" s="10" t="s">
        <v>207</v>
      </c>
      <c r="F3" s="10" t="s">
        <v>208</v>
      </c>
      <c r="G3" s="10" t="s">
        <v>209</v>
      </c>
      <c r="I3" s="10"/>
    </row>
    <row r="4" spans="1:10" s="2" customFormat="1" ht="66.75" customHeight="1">
      <c r="A4" s="10" t="s">
        <v>210</v>
      </c>
      <c r="B4" s="10" t="s">
        <v>36</v>
      </c>
      <c r="C4" s="11" t="s">
        <v>37</v>
      </c>
      <c r="D4" s="10" t="s">
        <v>206</v>
      </c>
      <c r="E4" s="10" t="s">
        <v>211</v>
      </c>
      <c r="F4" s="10" t="s">
        <v>212</v>
      </c>
      <c r="G4" s="10" t="s">
        <v>213</v>
      </c>
      <c r="I4" s="10"/>
    </row>
    <row r="5" spans="1:10" s="126" customFormat="1" ht="18" customHeight="1">
      <c r="A5" s="124" t="s">
        <v>214</v>
      </c>
      <c r="B5" s="124"/>
      <c r="C5" s="125"/>
      <c r="D5" s="124"/>
      <c r="E5" s="124"/>
      <c r="F5" s="124"/>
      <c r="G5" s="124"/>
      <c r="I5" s="124"/>
    </row>
    <row r="6" spans="1:10" s="3" customFormat="1" ht="90.75" customHeight="1">
      <c r="A6" s="3" t="s">
        <v>215</v>
      </c>
      <c r="B6" s="112" t="s">
        <v>47</v>
      </c>
      <c r="C6" s="117" t="s">
        <v>48</v>
      </c>
      <c r="D6" s="112" t="s">
        <v>206</v>
      </c>
      <c r="E6" s="121"/>
      <c r="F6" s="13" t="s">
        <v>678</v>
      </c>
      <c r="G6" s="13" t="s">
        <v>217</v>
      </c>
      <c r="H6" s="13"/>
      <c r="J6" s="13"/>
    </row>
    <row r="7" spans="1:10" s="3" customFormat="1" ht="105.75" customHeight="1">
      <c r="A7" s="3" t="s">
        <v>218</v>
      </c>
      <c r="B7" s="109"/>
      <c r="C7" s="118"/>
      <c r="D7" s="109"/>
      <c r="E7" s="116"/>
      <c r="F7" s="13" t="s">
        <v>216</v>
      </c>
      <c r="G7" s="13" t="s">
        <v>219</v>
      </c>
      <c r="H7" s="13"/>
      <c r="J7" s="13"/>
    </row>
    <row r="8" spans="1:10" s="3" customFormat="1" ht="102" customHeight="1">
      <c r="A8" s="3" t="s">
        <v>220</v>
      </c>
      <c r="B8" s="112" t="s">
        <v>47</v>
      </c>
      <c r="C8" s="117" t="s">
        <v>221</v>
      </c>
      <c r="D8" s="112" t="s">
        <v>206</v>
      </c>
      <c r="E8" s="121"/>
      <c r="F8" s="121" t="s">
        <v>222</v>
      </c>
      <c r="G8" s="13" t="s">
        <v>223</v>
      </c>
      <c r="H8" s="13"/>
      <c r="J8" s="13"/>
    </row>
    <row r="9" spans="1:10" s="3" customFormat="1" ht="78.75" customHeight="1">
      <c r="A9" s="3" t="s">
        <v>224</v>
      </c>
      <c r="B9" s="109"/>
      <c r="C9" s="118"/>
      <c r="D9" s="109"/>
      <c r="E9" s="116"/>
      <c r="F9" s="123"/>
      <c r="G9" s="13" t="s">
        <v>225</v>
      </c>
      <c r="H9" s="13"/>
      <c r="J9" s="13"/>
    </row>
    <row r="10" spans="1:10" s="3" customFormat="1" ht="78" customHeight="1">
      <c r="A10" s="3" t="s">
        <v>226</v>
      </c>
      <c r="B10" s="3" t="s">
        <v>47</v>
      </c>
      <c r="C10" s="14" t="s">
        <v>671</v>
      </c>
      <c r="D10" s="3" t="s">
        <v>206</v>
      </c>
      <c r="E10" s="13"/>
      <c r="F10" s="13" t="s">
        <v>672</v>
      </c>
      <c r="G10" s="13" t="s">
        <v>673</v>
      </c>
      <c r="H10" s="13"/>
      <c r="J10" s="13"/>
    </row>
    <row r="11" spans="1:10" s="3" customFormat="1" ht="78" customHeight="1">
      <c r="A11" s="3" t="s">
        <v>226</v>
      </c>
      <c r="B11" s="3" t="s">
        <v>47</v>
      </c>
      <c r="C11" s="14" t="s">
        <v>671</v>
      </c>
      <c r="D11" s="3" t="s">
        <v>206</v>
      </c>
      <c r="E11" s="13"/>
      <c r="F11" s="13" t="s">
        <v>672</v>
      </c>
      <c r="G11" s="13" t="s">
        <v>674</v>
      </c>
      <c r="H11" s="13"/>
      <c r="J11" s="13"/>
    </row>
    <row r="12" spans="1:10" s="3" customFormat="1" ht="83.25" customHeight="1">
      <c r="A12" s="3" t="s">
        <v>227</v>
      </c>
      <c r="B12" s="112" t="s">
        <v>47</v>
      </c>
      <c r="C12" s="117" t="s">
        <v>57</v>
      </c>
      <c r="D12" s="112" t="s">
        <v>206</v>
      </c>
      <c r="E12" s="121"/>
      <c r="F12" s="121" t="s">
        <v>675</v>
      </c>
      <c r="G12" s="13" t="s">
        <v>676</v>
      </c>
      <c r="H12" s="13"/>
      <c r="J12" s="13"/>
    </row>
    <row r="13" spans="1:10" s="3" customFormat="1" ht="85.5" customHeight="1">
      <c r="A13" s="3" t="s">
        <v>228</v>
      </c>
      <c r="B13" s="113"/>
      <c r="C13" s="119"/>
      <c r="D13" s="113"/>
      <c r="E13" s="116"/>
      <c r="F13" s="116"/>
      <c r="G13" s="13" t="s">
        <v>229</v>
      </c>
      <c r="H13" s="13"/>
      <c r="J13" s="13"/>
    </row>
    <row r="14" spans="1:10" s="3" customFormat="1" ht="78" customHeight="1">
      <c r="A14" s="3" t="s">
        <v>226</v>
      </c>
      <c r="B14" s="3" t="s">
        <v>47</v>
      </c>
      <c r="C14" s="14" t="s">
        <v>230</v>
      </c>
      <c r="D14" s="3" t="s">
        <v>206</v>
      </c>
      <c r="E14" s="13"/>
      <c r="F14" s="13" t="s">
        <v>677</v>
      </c>
      <c r="G14" s="13" t="s">
        <v>679</v>
      </c>
      <c r="H14" s="13"/>
      <c r="J14" s="13"/>
    </row>
    <row r="15" spans="1:10" s="3" customFormat="1" ht="78" customHeight="1">
      <c r="A15" s="3" t="s">
        <v>226</v>
      </c>
      <c r="B15" s="3" t="s">
        <v>47</v>
      </c>
      <c r="C15" s="14" t="s">
        <v>230</v>
      </c>
      <c r="D15" s="3" t="s">
        <v>206</v>
      </c>
      <c r="E15" s="13"/>
      <c r="F15" s="13" t="s">
        <v>680</v>
      </c>
      <c r="G15" s="13" t="s">
        <v>681</v>
      </c>
      <c r="H15" s="13"/>
      <c r="J15" s="13"/>
    </row>
    <row r="16" spans="1:10" s="3" customFormat="1" ht="107.1" customHeight="1">
      <c r="A16" s="3" t="s">
        <v>226</v>
      </c>
      <c r="B16" s="3" t="s">
        <v>47</v>
      </c>
      <c r="C16" s="14" t="s">
        <v>694</v>
      </c>
      <c r="D16" s="3" t="s">
        <v>206</v>
      </c>
      <c r="E16" s="13"/>
      <c r="F16" s="13" t="s">
        <v>695</v>
      </c>
      <c r="G16" s="13" t="s">
        <v>696</v>
      </c>
      <c r="H16" s="13"/>
      <c r="J16" s="13"/>
    </row>
    <row r="17" spans="1:10" s="3" customFormat="1" ht="99.75" customHeight="1">
      <c r="A17" s="3" t="s">
        <v>231</v>
      </c>
      <c r="B17" s="3" t="s">
        <v>47</v>
      </c>
      <c r="C17" s="14" t="s">
        <v>694</v>
      </c>
      <c r="D17" s="3" t="s">
        <v>206</v>
      </c>
      <c r="E17" s="13"/>
      <c r="F17" s="13" t="s">
        <v>675</v>
      </c>
      <c r="G17" s="13" t="s">
        <v>697</v>
      </c>
      <c r="H17" s="13"/>
      <c r="J17" s="13"/>
    </row>
    <row r="18" spans="1:10" s="3" customFormat="1" ht="90.75" customHeight="1">
      <c r="A18" s="3" t="s">
        <v>232</v>
      </c>
      <c r="B18" s="112" t="s">
        <v>65</v>
      </c>
      <c r="C18" s="117" t="s">
        <v>233</v>
      </c>
      <c r="D18" s="112" t="s">
        <v>206</v>
      </c>
      <c r="E18" s="121"/>
      <c r="F18" s="13" t="s">
        <v>234</v>
      </c>
      <c r="G18" s="13" t="s">
        <v>235</v>
      </c>
      <c r="H18" s="13"/>
      <c r="J18" s="13"/>
    </row>
    <row r="19" spans="1:10" s="3" customFormat="1" ht="93.95" customHeight="1">
      <c r="A19" s="3" t="s">
        <v>236</v>
      </c>
      <c r="B19" s="109"/>
      <c r="C19" s="118"/>
      <c r="D19" s="109"/>
      <c r="E19" s="116"/>
      <c r="F19" s="13" t="s">
        <v>234</v>
      </c>
      <c r="G19" s="13" t="s">
        <v>237</v>
      </c>
      <c r="H19" s="13"/>
      <c r="J19" s="13"/>
    </row>
    <row r="20" spans="1:10" s="3" customFormat="1" ht="69" customHeight="1">
      <c r="A20" s="3" t="s">
        <v>238</v>
      </c>
      <c r="B20" s="3" t="s">
        <v>65</v>
      </c>
      <c r="C20" s="14" t="s">
        <v>239</v>
      </c>
      <c r="D20" s="3" t="s">
        <v>206</v>
      </c>
      <c r="E20" s="13"/>
      <c r="F20" s="13" t="s">
        <v>682</v>
      </c>
      <c r="G20" s="13" t="s">
        <v>240</v>
      </c>
      <c r="H20" s="13"/>
      <c r="J20" s="13"/>
    </row>
    <row r="21" spans="1:10" s="3" customFormat="1" ht="78" customHeight="1">
      <c r="A21" s="3" t="s">
        <v>241</v>
      </c>
      <c r="B21" s="3" t="s">
        <v>65</v>
      </c>
      <c r="C21" s="14" t="s">
        <v>239</v>
      </c>
      <c r="D21" s="3" t="s">
        <v>206</v>
      </c>
      <c r="E21" s="13"/>
      <c r="F21" s="13" t="s">
        <v>682</v>
      </c>
      <c r="G21" s="13" t="s">
        <v>683</v>
      </c>
      <c r="H21" s="13"/>
      <c r="J21" s="13"/>
    </row>
    <row r="22" spans="1:10" s="3" customFormat="1" ht="112.5" customHeight="1">
      <c r="A22" s="3" t="s">
        <v>242</v>
      </c>
      <c r="B22" s="112" t="s">
        <v>65</v>
      </c>
      <c r="C22" s="117" t="s">
        <v>75</v>
      </c>
      <c r="D22" s="112" t="s">
        <v>206</v>
      </c>
      <c r="E22" s="121"/>
      <c r="F22" s="121" t="s">
        <v>243</v>
      </c>
      <c r="G22" s="13" t="s">
        <v>244</v>
      </c>
      <c r="H22" s="13"/>
      <c r="J22" s="13"/>
    </row>
    <row r="23" spans="1:10" s="3" customFormat="1" ht="85.5" customHeight="1">
      <c r="A23" s="3" t="s">
        <v>245</v>
      </c>
      <c r="B23" s="113"/>
      <c r="C23" s="119"/>
      <c r="D23" s="113"/>
      <c r="E23" s="116"/>
      <c r="F23" s="116"/>
      <c r="G23" s="13" t="s">
        <v>246</v>
      </c>
      <c r="H23" s="13"/>
      <c r="J23" s="13"/>
    </row>
    <row r="24" spans="1:10" s="3" customFormat="1" ht="108" customHeight="1">
      <c r="A24" s="3" t="s">
        <v>247</v>
      </c>
      <c r="B24" s="3" t="s">
        <v>65</v>
      </c>
      <c r="C24" s="14" t="s">
        <v>248</v>
      </c>
      <c r="D24" s="3" t="s">
        <v>206</v>
      </c>
      <c r="E24" s="13"/>
      <c r="F24" s="13" t="s">
        <v>684</v>
      </c>
      <c r="G24" s="13" t="s">
        <v>249</v>
      </c>
      <c r="H24" s="13"/>
      <c r="J24" s="13"/>
    </row>
    <row r="25" spans="1:10" s="3" customFormat="1" ht="78" customHeight="1">
      <c r="A25" s="3" t="s">
        <v>250</v>
      </c>
      <c r="B25" s="3" t="s">
        <v>689</v>
      </c>
      <c r="C25" s="14" t="s">
        <v>248</v>
      </c>
      <c r="D25" s="3" t="s">
        <v>206</v>
      </c>
      <c r="E25" s="13"/>
      <c r="F25" s="13" t="s">
        <v>685</v>
      </c>
      <c r="G25" s="13" t="s">
        <v>686</v>
      </c>
      <c r="H25" s="13"/>
      <c r="J25" s="13"/>
    </row>
    <row r="26" spans="1:10" s="3" customFormat="1" ht="123.95" customHeight="1">
      <c r="A26" s="3" t="s">
        <v>251</v>
      </c>
      <c r="B26" s="3" t="s">
        <v>689</v>
      </c>
      <c r="C26" s="14" t="s">
        <v>252</v>
      </c>
      <c r="D26" s="3" t="s">
        <v>206</v>
      </c>
      <c r="E26" s="13"/>
      <c r="F26" s="13" t="s">
        <v>691</v>
      </c>
      <c r="G26" s="13" t="s">
        <v>690</v>
      </c>
      <c r="H26" s="13"/>
      <c r="J26" s="13"/>
    </row>
    <row r="27" spans="1:10" s="3" customFormat="1" ht="99.75" customHeight="1">
      <c r="A27" s="3" t="s">
        <v>253</v>
      </c>
      <c r="B27" s="3" t="s">
        <v>689</v>
      </c>
      <c r="C27" s="14" t="s">
        <v>252</v>
      </c>
      <c r="D27" s="3" t="s">
        <v>206</v>
      </c>
      <c r="E27" s="13"/>
      <c r="F27" s="13" t="s">
        <v>692</v>
      </c>
      <c r="G27" s="13" t="s">
        <v>693</v>
      </c>
      <c r="H27" s="13"/>
      <c r="J27" s="13"/>
    </row>
    <row r="28" spans="1:10" s="2" customFormat="1" ht="124.5" customHeight="1">
      <c r="A28" s="3" t="s">
        <v>254</v>
      </c>
      <c r="B28" s="10" t="s">
        <v>54</v>
      </c>
      <c r="C28" s="11" t="s">
        <v>255</v>
      </c>
      <c r="D28" s="10" t="s">
        <v>206</v>
      </c>
      <c r="E28" s="10"/>
      <c r="F28" s="10" t="s">
        <v>256</v>
      </c>
      <c r="G28" s="10" t="s">
        <v>257</v>
      </c>
      <c r="I28" s="10"/>
    </row>
    <row r="29" spans="1:10" s="2" customFormat="1" ht="75" customHeight="1">
      <c r="A29" s="3" t="s">
        <v>258</v>
      </c>
      <c r="B29" s="10" t="s">
        <v>54</v>
      </c>
      <c r="C29" s="11" t="s">
        <v>255</v>
      </c>
      <c r="D29" s="10" t="s">
        <v>206</v>
      </c>
      <c r="E29" s="10"/>
      <c r="F29" s="10" t="s">
        <v>256</v>
      </c>
      <c r="G29" s="10" t="s">
        <v>687</v>
      </c>
      <c r="I29" s="10"/>
    </row>
    <row r="30" spans="1:10" s="2" customFormat="1" ht="67.5" customHeight="1">
      <c r="A30" s="3" t="s">
        <v>259</v>
      </c>
      <c r="B30" s="10" t="s">
        <v>54</v>
      </c>
      <c r="C30" s="11" t="s">
        <v>260</v>
      </c>
      <c r="D30" s="10" t="s">
        <v>206</v>
      </c>
      <c r="E30" s="10"/>
      <c r="F30" s="10" t="s">
        <v>261</v>
      </c>
      <c r="G30" s="10" t="s">
        <v>262</v>
      </c>
      <c r="I30" s="10"/>
    </row>
    <row r="31" spans="1:10" s="2" customFormat="1" ht="76.5" customHeight="1">
      <c r="A31" s="3" t="s">
        <v>263</v>
      </c>
      <c r="B31" s="10" t="s">
        <v>54</v>
      </c>
      <c r="C31" s="11" t="s">
        <v>260</v>
      </c>
      <c r="D31" s="10" t="s">
        <v>206</v>
      </c>
      <c r="E31" s="10"/>
      <c r="F31" s="10" t="s">
        <v>261</v>
      </c>
      <c r="G31" s="10" t="s">
        <v>264</v>
      </c>
      <c r="I31" s="10"/>
    </row>
    <row r="32" spans="1:10" s="2" customFormat="1" ht="78.75" customHeight="1">
      <c r="A32" s="3" t="s">
        <v>265</v>
      </c>
      <c r="B32" s="10" t="s">
        <v>54</v>
      </c>
      <c r="C32" s="11" t="s">
        <v>266</v>
      </c>
      <c r="D32" s="10" t="s">
        <v>206</v>
      </c>
      <c r="E32" s="10"/>
      <c r="F32" s="10" t="s">
        <v>267</v>
      </c>
      <c r="G32" s="10" t="s">
        <v>688</v>
      </c>
      <c r="I32" s="10"/>
    </row>
    <row r="33" spans="1:9" s="2" customFormat="1" ht="56.25" customHeight="1">
      <c r="A33" s="3" t="s">
        <v>268</v>
      </c>
      <c r="B33" s="10" t="s">
        <v>54</v>
      </c>
      <c r="C33" s="11" t="s">
        <v>266</v>
      </c>
      <c r="D33" s="10" t="s">
        <v>206</v>
      </c>
      <c r="E33" s="10"/>
      <c r="F33" s="10" t="s">
        <v>267</v>
      </c>
      <c r="G33" s="10" t="s">
        <v>269</v>
      </c>
      <c r="I33" s="10"/>
    </row>
    <row r="34" spans="1:9" s="2" customFormat="1" ht="58.5" customHeight="1">
      <c r="A34" s="3" t="s">
        <v>270</v>
      </c>
      <c r="B34" s="10" t="s">
        <v>78</v>
      </c>
      <c r="C34" s="11" t="s">
        <v>78</v>
      </c>
      <c r="D34" s="10" t="s">
        <v>206</v>
      </c>
      <c r="E34" s="10" t="s">
        <v>271</v>
      </c>
      <c r="F34" s="10" t="s">
        <v>272</v>
      </c>
      <c r="G34" s="10" t="s">
        <v>273</v>
      </c>
      <c r="I34" s="10"/>
    </row>
    <row r="35" spans="1:9" s="2" customFormat="1" ht="58.5" customHeight="1">
      <c r="A35" s="3" t="s">
        <v>274</v>
      </c>
      <c r="B35" s="10" t="s">
        <v>78</v>
      </c>
      <c r="C35" s="11" t="s">
        <v>78</v>
      </c>
      <c r="D35" s="10" t="s">
        <v>206</v>
      </c>
      <c r="E35" s="10" t="s">
        <v>271</v>
      </c>
      <c r="F35" s="10" t="s">
        <v>272</v>
      </c>
      <c r="G35" s="10" t="s">
        <v>275</v>
      </c>
      <c r="I35" s="10"/>
    </row>
    <row r="36" spans="1:9" s="126" customFormat="1" ht="18" customHeight="1">
      <c r="A36" s="124" t="s">
        <v>147</v>
      </c>
      <c r="B36" s="124"/>
      <c r="C36" s="125"/>
      <c r="D36" s="124"/>
      <c r="E36" s="124"/>
      <c r="F36" s="124"/>
      <c r="G36" s="124"/>
      <c r="I36" s="124"/>
    </row>
    <row r="37" spans="1:9" s="2" customFormat="1" ht="81.75" customHeight="1">
      <c r="A37" s="10" t="s">
        <v>276</v>
      </c>
      <c r="B37" s="10" t="s">
        <v>277</v>
      </c>
      <c r="C37" s="11" t="s">
        <v>278</v>
      </c>
      <c r="D37" s="10" t="s">
        <v>206</v>
      </c>
      <c r="E37" s="10" t="s">
        <v>279</v>
      </c>
      <c r="F37" s="10" t="s">
        <v>280</v>
      </c>
      <c r="G37" s="10" t="s">
        <v>281</v>
      </c>
      <c r="I37" s="10"/>
    </row>
    <row r="38" spans="1:9" s="2" customFormat="1" ht="93" customHeight="1">
      <c r="A38" s="10" t="s">
        <v>282</v>
      </c>
      <c r="B38" s="114" t="s">
        <v>277</v>
      </c>
      <c r="C38" s="11" t="s">
        <v>104</v>
      </c>
      <c r="D38" s="10" t="s">
        <v>283</v>
      </c>
      <c r="E38" s="10"/>
      <c r="F38" s="10" t="s">
        <v>284</v>
      </c>
      <c r="G38" s="10" t="s">
        <v>285</v>
      </c>
      <c r="I38" s="10"/>
    </row>
    <row r="39" spans="1:9" s="2" customFormat="1" ht="67.5" customHeight="1">
      <c r="A39" s="10" t="s">
        <v>286</v>
      </c>
      <c r="B39" s="115"/>
      <c r="C39" s="15" t="s">
        <v>287</v>
      </c>
      <c r="D39" s="10" t="s">
        <v>283</v>
      </c>
      <c r="E39" s="10"/>
      <c r="F39" s="10" t="s">
        <v>288</v>
      </c>
      <c r="G39" s="10" t="s">
        <v>289</v>
      </c>
      <c r="I39" s="10"/>
    </row>
    <row r="40" spans="1:9" s="2" customFormat="1" ht="84.75" customHeight="1">
      <c r="A40" s="10" t="s">
        <v>290</v>
      </c>
      <c r="B40" s="116"/>
      <c r="C40" s="15" t="s">
        <v>291</v>
      </c>
      <c r="D40" s="10" t="s">
        <v>283</v>
      </c>
      <c r="E40" s="10"/>
      <c r="F40" s="10" t="s">
        <v>292</v>
      </c>
      <c r="G40" s="10" t="s">
        <v>293</v>
      </c>
      <c r="I40" s="10"/>
    </row>
    <row r="41" spans="1:9" s="3" customFormat="1" ht="112.5" customHeight="1">
      <c r="A41" s="10" t="s">
        <v>294</v>
      </c>
      <c r="B41" s="12" t="s">
        <v>277</v>
      </c>
      <c r="C41" s="117" t="s">
        <v>295</v>
      </c>
      <c r="D41" s="121" t="s">
        <v>296</v>
      </c>
      <c r="E41" s="13" t="s">
        <v>297</v>
      </c>
      <c r="F41" s="13" t="s">
        <v>298</v>
      </c>
      <c r="G41" s="13" t="s">
        <v>299</v>
      </c>
      <c r="I41" s="13"/>
    </row>
    <row r="42" spans="1:9" s="3" customFormat="1" ht="67.5" customHeight="1">
      <c r="A42" s="10" t="s">
        <v>300</v>
      </c>
      <c r="B42" s="13" t="s">
        <v>277</v>
      </c>
      <c r="C42" s="119"/>
      <c r="D42" s="113"/>
      <c r="E42" s="13" t="s">
        <v>301</v>
      </c>
      <c r="F42" s="13" t="s">
        <v>302</v>
      </c>
      <c r="G42" s="13" t="s">
        <v>303</v>
      </c>
      <c r="I42" s="13"/>
    </row>
    <row r="43" spans="1:9" s="2" customFormat="1" ht="88.5" customHeight="1">
      <c r="A43" s="10" t="s">
        <v>304</v>
      </c>
      <c r="B43" s="10" t="s">
        <v>277</v>
      </c>
      <c r="C43" s="11" t="s">
        <v>305</v>
      </c>
      <c r="D43" s="10" t="s">
        <v>206</v>
      </c>
      <c r="E43" s="10" t="s">
        <v>306</v>
      </c>
      <c r="F43" s="10" t="s">
        <v>307</v>
      </c>
      <c r="G43" s="10" t="s">
        <v>308</v>
      </c>
      <c r="I43" s="10"/>
    </row>
    <row r="44" spans="1:9" s="2" customFormat="1" ht="91.5" customHeight="1">
      <c r="A44" s="10" t="s">
        <v>309</v>
      </c>
      <c r="B44" s="10" t="s">
        <v>277</v>
      </c>
      <c r="C44" s="11" t="s">
        <v>305</v>
      </c>
      <c r="D44" s="10" t="s">
        <v>206</v>
      </c>
      <c r="E44" s="10" t="s">
        <v>310</v>
      </c>
      <c r="F44" s="10" t="s">
        <v>311</v>
      </c>
      <c r="G44" s="10" t="s">
        <v>312</v>
      </c>
      <c r="I44" s="10"/>
    </row>
    <row r="45" spans="1:9" s="2" customFormat="1" ht="72" customHeight="1">
      <c r="A45" s="10" t="s">
        <v>313</v>
      </c>
      <c r="B45" s="10" t="s">
        <v>277</v>
      </c>
      <c r="C45" s="11" t="s">
        <v>314</v>
      </c>
      <c r="D45" s="10" t="s">
        <v>315</v>
      </c>
      <c r="E45" s="10" t="s">
        <v>316</v>
      </c>
      <c r="F45" s="10" t="s">
        <v>317</v>
      </c>
      <c r="G45" s="10" t="s">
        <v>318</v>
      </c>
      <c r="I45" s="10"/>
    </row>
    <row r="46" spans="1:9" s="2" customFormat="1" ht="90" customHeight="1">
      <c r="A46" s="10" t="s">
        <v>319</v>
      </c>
      <c r="B46" s="10" t="s">
        <v>277</v>
      </c>
      <c r="C46" s="11" t="s">
        <v>314</v>
      </c>
      <c r="D46" s="10" t="s">
        <v>315</v>
      </c>
      <c r="E46" s="10" t="s">
        <v>320</v>
      </c>
      <c r="F46" s="10" t="s">
        <v>321</v>
      </c>
      <c r="G46" s="10" t="s">
        <v>322</v>
      </c>
      <c r="I46" s="10"/>
    </row>
    <row r="47" spans="1:9" s="2" customFormat="1" ht="132.75" customHeight="1">
      <c r="A47" s="10" t="s">
        <v>323</v>
      </c>
      <c r="B47" s="10" t="s">
        <v>277</v>
      </c>
      <c r="C47" s="11" t="s">
        <v>314</v>
      </c>
      <c r="D47" s="10" t="s">
        <v>315</v>
      </c>
      <c r="E47" s="10" t="s">
        <v>297</v>
      </c>
      <c r="F47" s="10" t="s">
        <v>324</v>
      </c>
      <c r="G47" s="10" t="s">
        <v>325</v>
      </c>
      <c r="I47" s="10"/>
    </row>
    <row r="48" spans="1:9" s="2" customFormat="1" ht="132.75" customHeight="1">
      <c r="A48" s="10" t="s">
        <v>326</v>
      </c>
      <c r="B48" s="10" t="s">
        <v>277</v>
      </c>
      <c r="C48" s="11" t="s">
        <v>314</v>
      </c>
      <c r="D48" s="10" t="s">
        <v>315</v>
      </c>
      <c r="E48" s="10" t="s">
        <v>297</v>
      </c>
      <c r="F48" s="10" t="s">
        <v>327</v>
      </c>
      <c r="G48" s="10" t="s">
        <v>328</v>
      </c>
      <c r="I48" s="10"/>
    </row>
    <row r="49" spans="1:9" s="2" customFormat="1" ht="99.75" customHeight="1">
      <c r="A49" s="10" t="s">
        <v>329</v>
      </c>
      <c r="B49" s="10" t="s">
        <v>277</v>
      </c>
      <c r="C49" s="11" t="s">
        <v>330</v>
      </c>
      <c r="D49" s="10" t="s">
        <v>315</v>
      </c>
      <c r="E49" s="10" t="s">
        <v>301</v>
      </c>
      <c r="F49" s="10" t="s">
        <v>331</v>
      </c>
      <c r="G49" s="10" t="s">
        <v>332</v>
      </c>
      <c r="I49" s="10"/>
    </row>
    <row r="50" spans="1:9" s="2" customFormat="1" ht="99.75" customHeight="1">
      <c r="A50" s="10" t="s">
        <v>333</v>
      </c>
      <c r="B50" s="10" t="s">
        <v>277</v>
      </c>
      <c r="C50" s="11" t="s">
        <v>330</v>
      </c>
      <c r="D50" s="10" t="s">
        <v>315</v>
      </c>
      <c r="E50" s="10" t="s">
        <v>301</v>
      </c>
      <c r="F50" s="10" t="s">
        <v>334</v>
      </c>
      <c r="G50" s="10" t="s">
        <v>335</v>
      </c>
      <c r="I50" s="10"/>
    </row>
    <row r="51" spans="1:9" s="2" customFormat="1" ht="93.75" customHeight="1">
      <c r="A51" s="10" t="s">
        <v>336</v>
      </c>
      <c r="B51" s="10" t="s">
        <v>277</v>
      </c>
      <c r="C51" s="11" t="s">
        <v>330</v>
      </c>
      <c r="D51" s="10" t="s">
        <v>315</v>
      </c>
      <c r="E51" s="10" t="s">
        <v>279</v>
      </c>
      <c r="F51" s="10" t="s">
        <v>337</v>
      </c>
      <c r="G51" s="10" t="s">
        <v>338</v>
      </c>
      <c r="I51" s="10"/>
    </row>
    <row r="52" spans="1:9" s="2" customFormat="1" ht="47.25" customHeight="1">
      <c r="A52" s="10" t="s">
        <v>339</v>
      </c>
      <c r="B52" s="10" t="s">
        <v>277</v>
      </c>
      <c r="C52" s="11" t="s">
        <v>330</v>
      </c>
      <c r="D52" s="10" t="s">
        <v>315</v>
      </c>
      <c r="E52" s="10" t="s">
        <v>297</v>
      </c>
      <c r="F52" s="10" t="s">
        <v>340</v>
      </c>
      <c r="G52" s="10" t="s">
        <v>341</v>
      </c>
      <c r="I52" s="10"/>
    </row>
    <row r="53" spans="1:9" s="2" customFormat="1" ht="101.25" customHeight="1">
      <c r="A53" s="10" t="s">
        <v>342</v>
      </c>
      <c r="B53" s="10" t="s">
        <v>277</v>
      </c>
      <c r="C53" s="11" t="s">
        <v>343</v>
      </c>
      <c r="D53" s="10" t="s">
        <v>315</v>
      </c>
      <c r="E53" s="10" t="s">
        <v>297</v>
      </c>
      <c r="F53" s="10" t="s">
        <v>344</v>
      </c>
      <c r="G53" s="10" t="s">
        <v>345</v>
      </c>
      <c r="I53" s="10"/>
    </row>
    <row r="54" spans="1:9" s="2" customFormat="1" ht="66" customHeight="1">
      <c r="A54" s="10" t="s">
        <v>346</v>
      </c>
      <c r="B54" s="10" t="s">
        <v>277</v>
      </c>
      <c r="C54" s="11" t="s">
        <v>343</v>
      </c>
      <c r="D54" s="10" t="s">
        <v>315</v>
      </c>
      <c r="E54" s="10" t="s">
        <v>297</v>
      </c>
      <c r="F54" s="10" t="s">
        <v>344</v>
      </c>
      <c r="G54" s="10" t="s">
        <v>347</v>
      </c>
      <c r="I54" s="10"/>
    </row>
    <row r="55" spans="1:9" s="2" customFormat="1" ht="64.5" customHeight="1">
      <c r="A55" s="10" t="s">
        <v>348</v>
      </c>
      <c r="B55" s="10" t="s">
        <v>277</v>
      </c>
      <c r="C55" s="11" t="s">
        <v>343</v>
      </c>
      <c r="D55" s="10" t="s">
        <v>315</v>
      </c>
      <c r="E55" s="10" t="s">
        <v>279</v>
      </c>
      <c r="F55" s="10" t="s">
        <v>344</v>
      </c>
      <c r="G55" s="10" t="s">
        <v>349</v>
      </c>
      <c r="I55" s="10"/>
    </row>
    <row r="56" spans="1:9" s="126" customFormat="1" ht="28.5" customHeight="1">
      <c r="A56" s="124" t="s">
        <v>350</v>
      </c>
      <c r="B56" s="124"/>
      <c r="C56" s="125"/>
      <c r="D56" s="124"/>
      <c r="E56" s="124"/>
      <c r="F56" s="124"/>
      <c r="G56" s="124"/>
      <c r="I56" s="124"/>
    </row>
    <row r="57" spans="1:9" s="2" customFormat="1" ht="64.5" customHeight="1">
      <c r="A57" s="10" t="s">
        <v>351</v>
      </c>
      <c r="B57" s="10" t="s">
        <v>352</v>
      </c>
      <c r="C57" s="11" t="s">
        <v>278</v>
      </c>
      <c r="D57" s="10" t="s">
        <v>206</v>
      </c>
      <c r="E57" s="10" t="s">
        <v>279</v>
      </c>
      <c r="F57" s="10" t="s">
        <v>353</v>
      </c>
      <c r="G57" s="10" t="s">
        <v>354</v>
      </c>
      <c r="I57" s="10"/>
    </row>
    <row r="58" spans="1:9" s="2" customFormat="1" ht="72" customHeight="1">
      <c r="A58" s="10" t="s">
        <v>355</v>
      </c>
      <c r="B58" s="114" t="s">
        <v>352</v>
      </c>
      <c r="C58" s="11" t="s">
        <v>356</v>
      </c>
      <c r="D58" s="10" t="s">
        <v>283</v>
      </c>
      <c r="E58" s="10"/>
      <c r="F58" s="10" t="s">
        <v>357</v>
      </c>
      <c r="G58" s="10" t="s">
        <v>358</v>
      </c>
      <c r="I58" s="10"/>
    </row>
    <row r="59" spans="1:9" s="2" customFormat="1" ht="65.25" customHeight="1">
      <c r="A59" s="10" t="s">
        <v>359</v>
      </c>
      <c r="B59" s="115"/>
      <c r="C59" s="15" t="s">
        <v>360</v>
      </c>
      <c r="D59" s="10" t="s">
        <v>283</v>
      </c>
      <c r="E59" s="10" t="s">
        <v>361</v>
      </c>
      <c r="F59" s="10" t="s">
        <v>362</v>
      </c>
      <c r="G59" s="10" t="s">
        <v>289</v>
      </c>
      <c r="I59" s="10"/>
    </row>
    <row r="60" spans="1:9" s="2" customFormat="1" ht="96" customHeight="1">
      <c r="A60" s="10" t="s">
        <v>363</v>
      </c>
      <c r="B60" s="116"/>
      <c r="C60" s="15" t="s">
        <v>291</v>
      </c>
      <c r="D60" s="10" t="s">
        <v>283</v>
      </c>
      <c r="E60" s="10" t="s">
        <v>364</v>
      </c>
      <c r="F60" s="10" t="s">
        <v>365</v>
      </c>
      <c r="G60" s="10" t="s">
        <v>293</v>
      </c>
      <c r="I60" s="10"/>
    </row>
    <row r="61" spans="1:9" s="3" customFormat="1" ht="120.75" customHeight="1">
      <c r="A61" s="10" t="s">
        <v>366</v>
      </c>
      <c r="B61" s="12" t="s">
        <v>352</v>
      </c>
      <c r="C61" s="117" t="s">
        <v>295</v>
      </c>
      <c r="D61" s="121" t="s">
        <v>296</v>
      </c>
      <c r="E61" s="13" t="s">
        <v>367</v>
      </c>
      <c r="F61" s="13" t="s">
        <v>368</v>
      </c>
      <c r="G61" s="13" t="s">
        <v>369</v>
      </c>
      <c r="I61" s="13"/>
    </row>
    <row r="62" spans="1:9" s="3" customFormat="1" ht="60" customHeight="1">
      <c r="A62" s="10" t="s">
        <v>370</v>
      </c>
      <c r="B62" s="13" t="s">
        <v>352</v>
      </c>
      <c r="C62" s="119"/>
      <c r="D62" s="113"/>
      <c r="E62" s="13" t="s">
        <v>371</v>
      </c>
      <c r="F62" s="13" t="s">
        <v>372</v>
      </c>
      <c r="G62" s="13" t="s">
        <v>373</v>
      </c>
      <c r="I62" s="13"/>
    </row>
    <row r="63" spans="1:9" s="2" customFormat="1" ht="72" customHeight="1">
      <c r="A63" s="10" t="s">
        <v>374</v>
      </c>
      <c r="B63" s="10" t="s">
        <v>352</v>
      </c>
      <c r="C63" s="11" t="s">
        <v>305</v>
      </c>
      <c r="D63" s="10" t="s">
        <v>206</v>
      </c>
      <c r="E63" s="10" t="s">
        <v>375</v>
      </c>
      <c r="F63" s="10" t="s">
        <v>376</v>
      </c>
      <c r="G63" s="10" t="s">
        <v>377</v>
      </c>
      <c r="I63" s="10"/>
    </row>
    <row r="64" spans="1:9" s="2" customFormat="1" ht="81.75" customHeight="1">
      <c r="A64" s="10" t="s">
        <v>378</v>
      </c>
      <c r="B64" s="10" t="s">
        <v>352</v>
      </c>
      <c r="C64" s="11" t="s">
        <v>305</v>
      </c>
      <c r="D64" s="10" t="s">
        <v>206</v>
      </c>
      <c r="E64" s="10" t="s">
        <v>310</v>
      </c>
      <c r="F64" s="10" t="s">
        <v>379</v>
      </c>
      <c r="G64" s="10" t="s">
        <v>380</v>
      </c>
      <c r="I64" s="10"/>
    </row>
    <row r="65" spans="1:9" s="2" customFormat="1" ht="62.25" customHeight="1">
      <c r="A65" s="10" t="s">
        <v>381</v>
      </c>
      <c r="B65" s="10" t="s">
        <v>352</v>
      </c>
      <c r="C65" s="11" t="s">
        <v>314</v>
      </c>
      <c r="D65" s="10" t="s">
        <v>315</v>
      </c>
      <c r="E65" s="10" t="s">
        <v>382</v>
      </c>
      <c r="F65" s="10" t="s">
        <v>383</v>
      </c>
      <c r="G65" s="10" t="s">
        <v>384</v>
      </c>
      <c r="I65" s="10"/>
    </row>
    <row r="66" spans="1:9" s="2" customFormat="1" ht="73.5" customHeight="1">
      <c r="A66" s="10" t="s">
        <v>385</v>
      </c>
      <c r="B66" s="10" t="s">
        <v>352</v>
      </c>
      <c r="C66" s="11" t="s">
        <v>314</v>
      </c>
      <c r="D66" s="10" t="s">
        <v>315</v>
      </c>
      <c r="E66" s="10" t="s">
        <v>386</v>
      </c>
      <c r="F66" s="10" t="s">
        <v>387</v>
      </c>
      <c r="G66" s="10" t="s">
        <v>388</v>
      </c>
      <c r="I66" s="10"/>
    </row>
    <row r="67" spans="1:9" s="2" customFormat="1" ht="81.75" customHeight="1">
      <c r="A67" s="10" t="s">
        <v>389</v>
      </c>
      <c r="B67" s="10" t="s">
        <v>352</v>
      </c>
      <c r="C67" s="11" t="s">
        <v>390</v>
      </c>
      <c r="D67" s="10" t="s">
        <v>315</v>
      </c>
      <c r="E67" s="10" t="s">
        <v>279</v>
      </c>
      <c r="F67" s="10" t="s">
        <v>391</v>
      </c>
      <c r="G67" s="10" t="s">
        <v>392</v>
      </c>
      <c r="I67" s="10"/>
    </row>
    <row r="68" spans="1:9" s="2" customFormat="1" ht="60.75" customHeight="1">
      <c r="A68" s="10" t="s">
        <v>393</v>
      </c>
      <c r="B68" s="10" t="s">
        <v>352</v>
      </c>
      <c r="C68" s="11" t="s">
        <v>394</v>
      </c>
      <c r="D68" s="10" t="s">
        <v>315</v>
      </c>
      <c r="E68" s="10" t="s">
        <v>279</v>
      </c>
      <c r="F68" s="10" t="s">
        <v>395</v>
      </c>
      <c r="G68" s="10" t="s">
        <v>396</v>
      </c>
      <c r="I68" s="10"/>
    </row>
    <row r="69" spans="1:9" s="2" customFormat="1" ht="75" customHeight="1">
      <c r="A69" s="10" t="s">
        <v>397</v>
      </c>
      <c r="B69" s="10" t="s">
        <v>352</v>
      </c>
      <c r="C69" s="11" t="s">
        <v>398</v>
      </c>
      <c r="D69" s="10" t="s">
        <v>315</v>
      </c>
      <c r="E69" s="10" t="s">
        <v>301</v>
      </c>
      <c r="F69" s="10" t="s">
        <v>399</v>
      </c>
      <c r="G69" s="10" t="s">
        <v>400</v>
      </c>
      <c r="I69" s="10"/>
    </row>
    <row r="70" spans="1:9" s="2" customFormat="1" ht="83.25" customHeight="1">
      <c r="A70" s="10" t="s">
        <v>401</v>
      </c>
      <c r="B70" s="10" t="s">
        <v>352</v>
      </c>
      <c r="C70" s="11" t="s">
        <v>398</v>
      </c>
      <c r="D70" s="10" t="s">
        <v>315</v>
      </c>
      <c r="E70" s="10" t="s">
        <v>301</v>
      </c>
      <c r="F70" s="10" t="s">
        <v>402</v>
      </c>
      <c r="G70" s="10" t="s">
        <v>403</v>
      </c>
      <c r="I70" s="10"/>
    </row>
    <row r="71" spans="1:9" s="2" customFormat="1" ht="67.5" customHeight="1">
      <c r="A71" s="10" t="s">
        <v>404</v>
      </c>
      <c r="B71" s="10" t="s">
        <v>352</v>
      </c>
      <c r="C71" s="11" t="s">
        <v>405</v>
      </c>
      <c r="D71" s="10" t="s">
        <v>315</v>
      </c>
      <c r="E71" s="10" t="s">
        <v>301</v>
      </c>
      <c r="F71" s="10" t="s">
        <v>406</v>
      </c>
      <c r="G71" s="10" t="s">
        <v>407</v>
      </c>
      <c r="I71" s="10"/>
    </row>
    <row r="72" spans="1:9" s="2" customFormat="1" ht="63.75" customHeight="1">
      <c r="A72" s="10" t="s">
        <v>408</v>
      </c>
      <c r="B72" s="10" t="s">
        <v>352</v>
      </c>
      <c r="C72" s="11" t="s">
        <v>405</v>
      </c>
      <c r="D72" s="10" t="s">
        <v>315</v>
      </c>
      <c r="E72" s="10" t="s">
        <v>301</v>
      </c>
      <c r="F72" s="10" t="s">
        <v>409</v>
      </c>
      <c r="G72" s="10" t="s">
        <v>410</v>
      </c>
      <c r="I72" s="10"/>
    </row>
    <row r="73" spans="1:9" s="2" customFormat="1" ht="61.5" customHeight="1">
      <c r="A73" s="10" t="s">
        <v>411</v>
      </c>
      <c r="B73" s="10" t="s">
        <v>352</v>
      </c>
      <c r="C73" s="11" t="s">
        <v>412</v>
      </c>
      <c r="D73" s="10" t="s">
        <v>315</v>
      </c>
      <c r="E73" s="10" t="s">
        <v>297</v>
      </c>
      <c r="F73" s="10" t="s">
        <v>413</v>
      </c>
      <c r="G73" s="10" t="s">
        <v>414</v>
      </c>
      <c r="I73" s="10"/>
    </row>
    <row r="74" spans="1:9" s="126" customFormat="1" ht="28.5" customHeight="1">
      <c r="A74" s="124" t="s">
        <v>415</v>
      </c>
      <c r="B74" s="124"/>
      <c r="C74" s="125"/>
      <c r="D74" s="124"/>
      <c r="E74" s="124"/>
      <c r="F74" s="124"/>
      <c r="G74" s="124"/>
      <c r="I74" s="124"/>
    </row>
    <row r="75" spans="1:9" s="2" customFormat="1" ht="60" customHeight="1">
      <c r="A75" s="10" t="s">
        <v>416</v>
      </c>
      <c r="B75" s="10" t="s">
        <v>417</v>
      </c>
      <c r="C75" s="11" t="s">
        <v>278</v>
      </c>
      <c r="D75" s="10" t="s">
        <v>206</v>
      </c>
      <c r="E75" s="10" t="s">
        <v>279</v>
      </c>
      <c r="F75" s="10" t="s">
        <v>418</v>
      </c>
      <c r="G75" s="10" t="s">
        <v>281</v>
      </c>
      <c r="I75" s="10"/>
    </row>
    <row r="76" spans="1:9" s="2" customFormat="1" ht="71.25" customHeight="1">
      <c r="A76" s="10" t="s">
        <v>419</v>
      </c>
      <c r="B76" s="114" t="s">
        <v>417</v>
      </c>
      <c r="C76" s="11" t="s">
        <v>420</v>
      </c>
      <c r="D76" s="10" t="s">
        <v>283</v>
      </c>
      <c r="E76" s="10"/>
      <c r="F76" s="10" t="s">
        <v>421</v>
      </c>
      <c r="G76" s="10" t="s">
        <v>358</v>
      </c>
      <c r="I76" s="10"/>
    </row>
    <row r="77" spans="1:9" s="2" customFormat="1" ht="60.75" customHeight="1">
      <c r="A77" s="10" t="s">
        <v>422</v>
      </c>
      <c r="B77" s="115"/>
      <c r="C77" s="15" t="s">
        <v>423</v>
      </c>
      <c r="D77" s="10" t="s">
        <v>283</v>
      </c>
      <c r="E77" s="10" t="s">
        <v>361</v>
      </c>
      <c r="F77" s="10" t="s">
        <v>424</v>
      </c>
      <c r="G77" s="10" t="s">
        <v>289</v>
      </c>
      <c r="I77" s="10"/>
    </row>
    <row r="78" spans="1:9" s="2" customFormat="1" ht="68.25" customHeight="1">
      <c r="A78" s="10" t="s">
        <v>425</v>
      </c>
      <c r="B78" s="116"/>
      <c r="C78" s="15" t="s">
        <v>291</v>
      </c>
      <c r="D78" s="10" t="s">
        <v>283</v>
      </c>
      <c r="E78" s="10" t="s">
        <v>364</v>
      </c>
      <c r="F78" s="10" t="s">
        <v>426</v>
      </c>
      <c r="G78" s="10" t="s">
        <v>293</v>
      </c>
      <c r="I78" s="10"/>
    </row>
    <row r="79" spans="1:9" s="3" customFormat="1" ht="143.25" customHeight="1">
      <c r="A79" s="10" t="s">
        <v>427</v>
      </c>
      <c r="B79" s="12" t="s">
        <v>417</v>
      </c>
      <c r="C79" s="117" t="s">
        <v>295</v>
      </c>
      <c r="D79" s="121" t="s">
        <v>296</v>
      </c>
      <c r="E79" s="13" t="s">
        <v>428</v>
      </c>
      <c r="F79" s="13" t="s">
        <v>429</v>
      </c>
      <c r="G79" s="13" t="s">
        <v>430</v>
      </c>
      <c r="I79" s="13"/>
    </row>
    <row r="80" spans="1:9" s="3" customFormat="1" ht="90" customHeight="1">
      <c r="A80" s="10" t="s">
        <v>431</v>
      </c>
      <c r="B80" s="13" t="s">
        <v>417</v>
      </c>
      <c r="C80" s="119"/>
      <c r="D80" s="113"/>
      <c r="E80" s="13" t="s">
        <v>432</v>
      </c>
      <c r="F80" s="13" t="s">
        <v>433</v>
      </c>
      <c r="G80" s="13" t="s">
        <v>434</v>
      </c>
      <c r="I80" s="13"/>
    </row>
    <row r="81" spans="1:9" s="2" customFormat="1" ht="57.75" customHeight="1">
      <c r="A81" s="10" t="s">
        <v>435</v>
      </c>
      <c r="B81" s="10" t="s">
        <v>417</v>
      </c>
      <c r="C81" s="11" t="s">
        <v>305</v>
      </c>
      <c r="D81" s="10" t="s">
        <v>206</v>
      </c>
      <c r="E81" s="10" t="s">
        <v>436</v>
      </c>
      <c r="F81" s="10" t="s">
        <v>437</v>
      </c>
      <c r="G81" s="10" t="s">
        <v>438</v>
      </c>
      <c r="I81" s="10"/>
    </row>
    <row r="82" spans="1:9" s="2" customFormat="1" ht="104.25" customHeight="1">
      <c r="A82" s="10" t="s">
        <v>439</v>
      </c>
      <c r="B82" s="10" t="s">
        <v>417</v>
      </c>
      <c r="C82" s="11" t="s">
        <v>305</v>
      </c>
      <c r="D82" s="10" t="s">
        <v>206</v>
      </c>
      <c r="E82" s="10" t="s">
        <v>440</v>
      </c>
      <c r="F82" s="10" t="s">
        <v>441</v>
      </c>
      <c r="G82" s="10" t="s">
        <v>442</v>
      </c>
      <c r="I82" s="10"/>
    </row>
    <row r="83" spans="1:9" s="2" customFormat="1" ht="47.25" customHeight="1">
      <c r="A83" s="10" t="s">
        <v>443</v>
      </c>
      <c r="B83" s="10" t="s">
        <v>417</v>
      </c>
      <c r="C83" s="11" t="s">
        <v>314</v>
      </c>
      <c r="D83" s="10" t="s">
        <v>315</v>
      </c>
      <c r="E83" s="10" t="s">
        <v>444</v>
      </c>
      <c r="F83" s="10" t="s">
        <v>445</v>
      </c>
      <c r="G83" s="10" t="s">
        <v>446</v>
      </c>
      <c r="I83" s="10"/>
    </row>
    <row r="84" spans="1:9" s="2" customFormat="1" ht="84" customHeight="1">
      <c r="A84" s="10" t="s">
        <v>447</v>
      </c>
      <c r="B84" s="10" t="s">
        <v>417</v>
      </c>
      <c r="C84" s="11" t="s">
        <v>314</v>
      </c>
      <c r="D84" s="10" t="s">
        <v>315</v>
      </c>
      <c r="E84" s="10" t="s">
        <v>448</v>
      </c>
      <c r="F84" s="10" t="s">
        <v>449</v>
      </c>
      <c r="G84" s="10" t="s">
        <v>450</v>
      </c>
      <c r="I84" s="10"/>
    </row>
    <row r="85" spans="1:9" s="2" customFormat="1" ht="42" customHeight="1">
      <c r="A85" s="10" t="s">
        <v>451</v>
      </c>
      <c r="B85" s="10" t="s">
        <v>417</v>
      </c>
      <c r="C85" s="11" t="s">
        <v>452</v>
      </c>
      <c r="D85" s="10" t="s">
        <v>315</v>
      </c>
      <c r="E85" s="10" t="s">
        <v>279</v>
      </c>
      <c r="F85" s="10" t="s">
        <v>453</v>
      </c>
      <c r="G85" s="10" t="s">
        <v>454</v>
      </c>
      <c r="I85" s="10"/>
    </row>
    <row r="86" spans="1:9" s="2" customFormat="1" ht="97.5" customHeight="1">
      <c r="A86" s="10" t="s">
        <v>455</v>
      </c>
      <c r="B86" s="10" t="s">
        <v>417</v>
      </c>
      <c r="C86" s="11" t="s">
        <v>456</v>
      </c>
      <c r="D86" s="10" t="s">
        <v>315</v>
      </c>
      <c r="E86" s="10" t="s">
        <v>301</v>
      </c>
      <c r="F86" s="10" t="s">
        <v>457</v>
      </c>
      <c r="G86" s="10" t="s">
        <v>458</v>
      </c>
      <c r="I86" s="10"/>
    </row>
    <row r="87" spans="1:9" s="2" customFormat="1" ht="95.25" customHeight="1">
      <c r="A87" s="10" t="s">
        <v>459</v>
      </c>
      <c r="B87" s="10" t="s">
        <v>417</v>
      </c>
      <c r="C87" s="11" t="s">
        <v>456</v>
      </c>
      <c r="D87" s="10" t="s">
        <v>315</v>
      </c>
      <c r="E87" s="10" t="s">
        <v>301</v>
      </c>
      <c r="F87" s="10" t="s">
        <v>460</v>
      </c>
      <c r="G87" s="10" t="s">
        <v>461</v>
      </c>
      <c r="I87" s="10"/>
    </row>
    <row r="88" spans="1:9" s="2" customFormat="1" ht="75.75" customHeight="1">
      <c r="A88" s="10" t="s">
        <v>462</v>
      </c>
      <c r="B88" s="10" t="s">
        <v>417</v>
      </c>
      <c r="C88" s="11" t="s">
        <v>463</v>
      </c>
      <c r="D88" s="10" t="s">
        <v>315</v>
      </c>
      <c r="E88" s="10"/>
      <c r="F88" s="10" t="s">
        <v>464</v>
      </c>
      <c r="G88" s="10" t="s">
        <v>465</v>
      </c>
      <c r="I88" s="10"/>
    </row>
    <row r="89" spans="1:9" s="2" customFormat="1" ht="93.75" customHeight="1">
      <c r="A89" s="10" t="s">
        <v>466</v>
      </c>
      <c r="B89" s="10" t="s">
        <v>417</v>
      </c>
      <c r="C89" s="11" t="s">
        <v>463</v>
      </c>
      <c r="D89" s="10" t="s">
        <v>315</v>
      </c>
      <c r="E89" s="10"/>
      <c r="F89" s="10" t="s">
        <v>467</v>
      </c>
      <c r="G89" s="10" t="s">
        <v>468</v>
      </c>
      <c r="I89" s="10"/>
    </row>
    <row r="90" spans="1:9" s="2" customFormat="1" ht="72" customHeight="1">
      <c r="A90" s="10" t="s">
        <v>469</v>
      </c>
      <c r="B90" s="10" t="s">
        <v>417</v>
      </c>
      <c r="C90" s="11" t="s">
        <v>470</v>
      </c>
      <c r="D90" s="10" t="s">
        <v>315</v>
      </c>
      <c r="E90" s="10" t="s">
        <v>297</v>
      </c>
      <c r="F90" s="10" t="s">
        <v>471</v>
      </c>
      <c r="G90" s="10" t="s">
        <v>472</v>
      </c>
      <c r="I90" s="10"/>
    </row>
    <row r="91" spans="1:9" s="126" customFormat="1" ht="28.5" customHeight="1">
      <c r="A91" s="124" t="s">
        <v>473</v>
      </c>
      <c r="B91" s="124"/>
      <c r="C91" s="125"/>
      <c r="D91" s="124"/>
      <c r="E91" s="124"/>
      <c r="F91" s="124"/>
      <c r="G91" s="124"/>
      <c r="I91" s="124"/>
    </row>
    <row r="92" spans="1:9" s="2" customFormat="1" ht="81.75" customHeight="1">
      <c r="A92" s="10" t="s">
        <v>474</v>
      </c>
      <c r="B92" s="10" t="s">
        <v>475</v>
      </c>
      <c r="C92" s="11" t="s">
        <v>278</v>
      </c>
      <c r="D92" s="10" t="s">
        <v>206</v>
      </c>
      <c r="E92" s="10"/>
      <c r="F92" s="10" t="s">
        <v>476</v>
      </c>
      <c r="G92" s="10" t="s">
        <v>477</v>
      </c>
      <c r="I92" s="10"/>
    </row>
    <row r="93" spans="1:9" s="2" customFormat="1" ht="106.5" customHeight="1">
      <c r="A93" s="10" t="s">
        <v>478</v>
      </c>
      <c r="B93" s="114" t="s">
        <v>475</v>
      </c>
      <c r="C93" s="11" t="s">
        <v>479</v>
      </c>
      <c r="D93" s="10" t="s">
        <v>283</v>
      </c>
      <c r="E93" s="10"/>
      <c r="F93" s="10" t="s">
        <v>480</v>
      </c>
      <c r="G93" s="10" t="s">
        <v>285</v>
      </c>
      <c r="I93" s="10"/>
    </row>
    <row r="94" spans="1:9" s="2" customFormat="1" ht="106.5" customHeight="1">
      <c r="A94" s="10" t="s">
        <v>481</v>
      </c>
      <c r="B94" s="115"/>
      <c r="C94" s="15" t="s">
        <v>482</v>
      </c>
      <c r="D94" s="10" t="s">
        <v>283</v>
      </c>
      <c r="E94" s="10"/>
      <c r="F94" s="10" t="s">
        <v>483</v>
      </c>
      <c r="G94" s="10" t="s">
        <v>289</v>
      </c>
      <c r="I94" s="10"/>
    </row>
    <row r="95" spans="1:9" s="2" customFormat="1" ht="106.5" customHeight="1">
      <c r="A95" s="10" t="s">
        <v>484</v>
      </c>
      <c r="B95" s="116"/>
      <c r="C95" s="15" t="s">
        <v>291</v>
      </c>
      <c r="D95" s="10" t="s">
        <v>283</v>
      </c>
      <c r="E95" s="10" t="s">
        <v>485</v>
      </c>
      <c r="F95" s="10" t="s">
        <v>486</v>
      </c>
      <c r="G95" s="10" t="s">
        <v>293</v>
      </c>
      <c r="I95" s="10"/>
    </row>
    <row r="96" spans="1:9" s="3" customFormat="1" ht="134.25" customHeight="1">
      <c r="A96" s="10" t="s">
        <v>487</v>
      </c>
      <c r="B96" s="12" t="s">
        <v>475</v>
      </c>
      <c r="C96" s="117" t="s">
        <v>295</v>
      </c>
      <c r="D96" s="121" t="s">
        <v>296</v>
      </c>
      <c r="E96" s="13" t="s">
        <v>488</v>
      </c>
      <c r="F96" s="13" t="s">
        <v>489</v>
      </c>
      <c r="G96" s="13" t="s">
        <v>490</v>
      </c>
      <c r="I96" s="13"/>
    </row>
    <row r="97" spans="1:9" s="3" customFormat="1" ht="140.25" customHeight="1">
      <c r="A97" s="10" t="s">
        <v>491</v>
      </c>
      <c r="B97" s="13" t="s">
        <v>475</v>
      </c>
      <c r="C97" s="119"/>
      <c r="D97" s="113"/>
      <c r="E97" s="13" t="s">
        <v>488</v>
      </c>
      <c r="F97" s="13" t="s">
        <v>492</v>
      </c>
      <c r="G97" s="13" t="s">
        <v>493</v>
      </c>
      <c r="I97" s="13"/>
    </row>
    <row r="98" spans="1:9" s="2" customFormat="1" ht="81.75" customHeight="1">
      <c r="A98" s="10" t="s">
        <v>494</v>
      </c>
      <c r="B98" s="10" t="s">
        <v>475</v>
      </c>
      <c r="C98" s="11" t="s">
        <v>305</v>
      </c>
      <c r="D98" s="10" t="s">
        <v>206</v>
      </c>
      <c r="E98" s="10" t="s">
        <v>495</v>
      </c>
      <c r="F98" s="10" t="s">
        <v>496</v>
      </c>
      <c r="G98" s="10" t="s">
        <v>497</v>
      </c>
      <c r="I98" s="10"/>
    </row>
    <row r="99" spans="1:9" s="2" customFormat="1" ht="81.75" customHeight="1">
      <c r="A99" s="10" t="s">
        <v>498</v>
      </c>
      <c r="B99" s="10" t="s">
        <v>475</v>
      </c>
      <c r="C99" s="11" t="s">
        <v>305</v>
      </c>
      <c r="D99" s="10" t="s">
        <v>206</v>
      </c>
      <c r="E99" s="10" t="s">
        <v>499</v>
      </c>
      <c r="F99" s="10" t="s">
        <v>500</v>
      </c>
      <c r="G99" s="10" t="s">
        <v>501</v>
      </c>
      <c r="I99" s="10"/>
    </row>
    <row r="100" spans="1:9" s="2" customFormat="1" ht="81.75" customHeight="1">
      <c r="A100" s="10" t="s">
        <v>502</v>
      </c>
      <c r="B100" s="10" t="s">
        <v>475</v>
      </c>
      <c r="C100" s="11" t="s">
        <v>314</v>
      </c>
      <c r="D100" s="10" t="s">
        <v>315</v>
      </c>
      <c r="E100" s="10" t="s">
        <v>503</v>
      </c>
      <c r="F100" s="10" t="s">
        <v>504</v>
      </c>
      <c r="G100" s="10" t="s">
        <v>505</v>
      </c>
      <c r="I100" s="10"/>
    </row>
    <row r="101" spans="1:9" s="2" customFormat="1" ht="81.75" customHeight="1">
      <c r="A101" s="10" t="s">
        <v>506</v>
      </c>
      <c r="B101" s="10" t="s">
        <v>475</v>
      </c>
      <c r="C101" s="11" t="s">
        <v>314</v>
      </c>
      <c r="D101" s="10" t="s">
        <v>315</v>
      </c>
      <c r="E101" s="10" t="s">
        <v>503</v>
      </c>
      <c r="F101" s="10" t="s">
        <v>507</v>
      </c>
      <c r="G101" s="10" t="s">
        <v>508</v>
      </c>
      <c r="I101" s="10"/>
    </row>
    <row r="102" spans="1:9" s="2" customFormat="1" ht="81.75" customHeight="1">
      <c r="A102" s="10" t="s">
        <v>509</v>
      </c>
      <c r="B102" s="10" t="s">
        <v>475</v>
      </c>
      <c r="C102" s="11" t="s">
        <v>510</v>
      </c>
      <c r="D102" s="10" t="s">
        <v>315</v>
      </c>
      <c r="E102" s="10"/>
      <c r="F102" s="10" t="s">
        <v>511</v>
      </c>
      <c r="G102" s="10" t="s">
        <v>512</v>
      </c>
      <c r="I102" s="10"/>
    </row>
    <row r="103" spans="1:9" s="2" customFormat="1" ht="81.75" customHeight="1">
      <c r="A103" s="10" t="s">
        <v>513</v>
      </c>
      <c r="B103" s="10" t="s">
        <v>475</v>
      </c>
      <c r="C103" s="11" t="s">
        <v>514</v>
      </c>
      <c r="D103" s="10" t="s">
        <v>315</v>
      </c>
      <c r="E103" s="10"/>
      <c r="F103" s="10" t="s">
        <v>515</v>
      </c>
      <c r="G103" s="10" t="s">
        <v>516</v>
      </c>
      <c r="I103" s="10"/>
    </row>
    <row r="104" spans="1:9" s="2" customFormat="1" ht="81.75" customHeight="1">
      <c r="A104" s="10" t="s">
        <v>517</v>
      </c>
      <c r="B104" s="10" t="s">
        <v>475</v>
      </c>
      <c r="C104" s="11" t="s">
        <v>518</v>
      </c>
      <c r="D104" s="10" t="s">
        <v>315</v>
      </c>
      <c r="E104" s="10"/>
      <c r="F104" s="10" t="s">
        <v>519</v>
      </c>
      <c r="G104" s="10" t="s">
        <v>520</v>
      </c>
      <c r="I104" s="10"/>
    </row>
    <row r="105" spans="1:9" s="2" customFormat="1" ht="81.75" customHeight="1">
      <c r="A105" s="10" t="s">
        <v>521</v>
      </c>
      <c r="B105" s="10" t="s">
        <v>475</v>
      </c>
      <c r="C105" s="11" t="s">
        <v>518</v>
      </c>
      <c r="D105" s="10" t="s">
        <v>315</v>
      </c>
      <c r="E105" s="10"/>
      <c r="F105" s="10" t="s">
        <v>522</v>
      </c>
      <c r="G105" s="10" t="s">
        <v>523</v>
      </c>
      <c r="I105" s="10"/>
    </row>
    <row r="106" spans="1:9" s="2" customFormat="1" ht="85.5" customHeight="1">
      <c r="A106" s="10" t="s">
        <v>524</v>
      </c>
      <c r="B106" s="10" t="s">
        <v>475</v>
      </c>
      <c r="C106" s="11" t="s">
        <v>518</v>
      </c>
      <c r="D106" s="10" t="s">
        <v>315</v>
      </c>
      <c r="E106" s="10"/>
      <c r="F106" s="10" t="s">
        <v>519</v>
      </c>
      <c r="G106" s="10" t="s">
        <v>525</v>
      </c>
      <c r="I106" s="10"/>
    </row>
    <row r="107" spans="1:9" s="2" customFormat="1" ht="72" customHeight="1">
      <c r="A107" s="10" t="s">
        <v>526</v>
      </c>
      <c r="B107" s="10" t="s">
        <v>475</v>
      </c>
      <c r="C107" s="11" t="s">
        <v>527</v>
      </c>
      <c r="D107" s="10" t="s">
        <v>315</v>
      </c>
      <c r="E107" s="10"/>
      <c r="F107" s="10" t="s">
        <v>528</v>
      </c>
      <c r="G107" s="10" t="s">
        <v>529</v>
      </c>
      <c r="I107" s="10"/>
    </row>
    <row r="108" spans="1:9" s="129" customFormat="1" ht="18" customHeight="1">
      <c r="A108" s="127" t="s">
        <v>82</v>
      </c>
      <c r="B108" s="127"/>
      <c r="C108" s="128"/>
      <c r="D108" s="127"/>
      <c r="E108" s="127"/>
      <c r="F108" s="127"/>
      <c r="G108" s="127"/>
      <c r="I108" s="127"/>
    </row>
    <row r="109" spans="1:9" s="4" customFormat="1" ht="52.5" customHeight="1">
      <c r="A109" s="4" t="s">
        <v>530</v>
      </c>
      <c r="B109" s="16" t="s">
        <v>531</v>
      </c>
      <c r="C109" s="17" t="s">
        <v>532</v>
      </c>
      <c r="D109" s="18" t="s">
        <v>206</v>
      </c>
      <c r="E109" s="19"/>
      <c r="F109" s="19" t="s">
        <v>533</v>
      </c>
      <c r="G109" s="16" t="s">
        <v>534</v>
      </c>
      <c r="I109" s="16" t="s">
        <v>535</v>
      </c>
    </row>
    <row r="110" spans="1:9" s="3" customFormat="1" ht="86.25" customHeight="1">
      <c r="A110" s="4" t="s">
        <v>536</v>
      </c>
      <c r="B110" s="13" t="s">
        <v>531</v>
      </c>
      <c r="C110" s="117" t="s">
        <v>537</v>
      </c>
      <c r="D110" s="121" t="s">
        <v>538</v>
      </c>
      <c r="E110" s="13" t="s">
        <v>539</v>
      </c>
      <c r="F110" s="13" t="s">
        <v>540</v>
      </c>
      <c r="G110" s="13" t="s">
        <v>84</v>
      </c>
      <c r="I110" s="13" t="s">
        <v>541</v>
      </c>
    </row>
    <row r="111" spans="1:9" s="3" customFormat="1" ht="86.25" customHeight="1">
      <c r="A111" s="4" t="s">
        <v>542</v>
      </c>
      <c r="B111" s="13" t="s">
        <v>543</v>
      </c>
      <c r="C111" s="120"/>
      <c r="D111" s="122"/>
      <c r="E111" s="13"/>
      <c r="F111" s="13" t="s">
        <v>544</v>
      </c>
      <c r="G111" s="13" t="s">
        <v>545</v>
      </c>
      <c r="I111" s="13" t="s">
        <v>535</v>
      </c>
    </row>
    <row r="112" spans="1:9" s="3" customFormat="1" ht="91.5" customHeight="1">
      <c r="A112" s="4" t="s">
        <v>546</v>
      </c>
      <c r="B112" s="13" t="s">
        <v>531</v>
      </c>
      <c r="C112" s="120"/>
      <c r="D112" s="122"/>
      <c r="E112" s="13" t="s">
        <v>547</v>
      </c>
      <c r="F112" s="13" t="s">
        <v>548</v>
      </c>
      <c r="G112" s="13" t="s">
        <v>549</v>
      </c>
      <c r="I112" s="13" t="s">
        <v>535</v>
      </c>
    </row>
    <row r="113" spans="1:9" s="3" customFormat="1" ht="57.75" customHeight="1">
      <c r="A113" s="4" t="s">
        <v>550</v>
      </c>
      <c r="B113" s="13" t="s">
        <v>531</v>
      </c>
      <c r="C113" s="119"/>
      <c r="D113" s="113"/>
      <c r="E113" s="13"/>
      <c r="F113" s="13" t="s">
        <v>551</v>
      </c>
      <c r="G113" s="13" t="s">
        <v>552</v>
      </c>
      <c r="I113" s="13" t="s">
        <v>535</v>
      </c>
    </row>
    <row r="114" spans="1:9" s="3" customFormat="1" ht="87.75" customHeight="1">
      <c r="A114" s="4" t="s">
        <v>553</v>
      </c>
      <c r="B114" s="13" t="s">
        <v>531</v>
      </c>
      <c r="C114" s="117" t="s">
        <v>554</v>
      </c>
      <c r="D114" s="121" t="s">
        <v>555</v>
      </c>
      <c r="E114" s="13" t="s">
        <v>556</v>
      </c>
      <c r="F114" s="13" t="s">
        <v>557</v>
      </c>
      <c r="G114" s="13" t="s">
        <v>558</v>
      </c>
      <c r="I114" s="13" t="s">
        <v>535</v>
      </c>
    </row>
    <row r="115" spans="1:9" s="3" customFormat="1" ht="87.75" customHeight="1">
      <c r="A115" s="4" t="s">
        <v>559</v>
      </c>
      <c r="B115" s="13" t="s">
        <v>531</v>
      </c>
      <c r="C115" s="120"/>
      <c r="D115" s="122"/>
      <c r="E115" s="13" t="s">
        <v>560</v>
      </c>
      <c r="F115" s="13" t="s">
        <v>561</v>
      </c>
      <c r="G115" s="13" t="s">
        <v>562</v>
      </c>
      <c r="I115" s="13" t="s">
        <v>535</v>
      </c>
    </row>
    <row r="116" spans="1:9" s="3" customFormat="1" ht="70.5" customHeight="1">
      <c r="A116" s="4" t="s">
        <v>563</v>
      </c>
      <c r="B116" s="13" t="s">
        <v>531</v>
      </c>
      <c r="C116" s="120"/>
      <c r="D116" s="122"/>
      <c r="E116" s="13"/>
      <c r="F116" s="13" t="s">
        <v>564</v>
      </c>
      <c r="G116" s="13" t="s">
        <v>565</v>
      </c>
      <c r="I116" s="13" t="s">
        <v>535</v>
      </c>
    </row>
    <row r="117" spans="1:9" s="3" customFormat="1" ht="87" customHeight="1">
      <c r="A117" s="4" t="s">
        <v>566</v>
      </c>
      <c r="B117" s="13" t="s">
        <v>531</v>
      </c>
      <c r="C117" s="117" t="s">
        <v>567</v>
      </c>
      <c r="D117" s="121" t="s">
        <v>568</v>
      </c>
      <c r="E117" s="121"/>
      <c r="F117" s="121" t="s">
        <v>569</v>
      </c>
      <c r="G117" s="13" t="s">
        <v>570</v>
      </c>
      <c r="I117" s="13" t="s">
        <v>571</v>
      </c>
    </row>
    <row r="118" spans="1:9" s="3" customFormat="1" ht="64.5" customHeight="1">
      <c r="A118" s="4" t="s">
        <v>572</v>
      </c>
      <c r="B118" s="13" t="s">
        <v>531</v>
      </c>
      <c r="C118" s="119"/>
      <c r="D118" s="116"/>
      <c r="E118" s="116"/>
      <c r="F118" s="116"/>
      <c r="G118" s="13" t="s">
        <v>573</v>
      </c>
      <c r="I118" s="13" t="s">
        <v>535</v>
      </c>
    </row>
    <row r="119" spans="1:9" s="3" customFormat="1" ht="61.5" customHeight="1">
      <c r="A119" s="4" t="s">
        <v>574</v>
      </c>
      <c r="B119" s="13" t="s">
        <v>531</v>
      </c>
      <c r="C119" s="14" t="s">
        <v>575</v>
      </c>
      <c r="D119" s="13" t="s">
        <v>568</v>
      </c>
      <c r="E119" s="13"/>
      <c r="F119" s="13" t="s">
        <v>576</v>
      </c>
      <c r="G119" s="13" t="s">
        <v>577</v>
      </c>
      <c r="I119" s="13" t="s">
        <v>535</v>
      </c>
    </row>
    <row r="120" spans="1:9" s="3" customFormat="1" ht="103.5" customHeight="1">
      <c r="A120" s="4" t="s">
        <v>578</v>
      </c>
      <c r="B120" s="12" t="s">
        <v>579</v>
      </c>
      <c r="C120" s="117" t="s">
        <v>295</v>
      </c>
      <c r="D120" s="112" t="s">
        <v>206</v>
      </c>
      <c r="F120" s="13" t="s">
        <v>580</v>
      </c>
      <c r="G120" s="13" t="s">
        <v>581</v>
      </c>
      <c r="I120" s="13" t="s">
        <v>535</v>
      </c>
    </row>
    <row r="121" spans="1:9" s="3" customFormat="1" ht="72.75" customHeight="1">
      <c r="A121" s="4" t="s">
        <v>582</v>
      </c>
      <c r="B121" s="13" t="s">
        <v>579</v>
      </c>
      <c r="C121" s="119"/>
      <c r="D121" s="113"/>
      <c r="F121" s="13" t="s">
        <v>583</v>
      </c>
      <c r="G121" s="13" t="s">
        <v>584</v>
      </c>
      <c r="I121" s="13" t="s">
        <v>535</v>
      </c>
    </row>
    <row r="122" spans="1:9" s="2" customFormat="1" ht="106.5" customHeight="1">
      <c r="A122" s="4" t="s">
        <v>585</v>
      </c>
      <c r="B122" s="114" t="s">
        <v>579</v>
      </c>
      <c r="C122" s="11" t="s">
        <v>479</v>
      </c>
      <c r="D122" s="10" t="s">
        <v>283</v>
      </c>
      <c r="E122" s="10"/>
      <c r="F122" s="10" t="s">
        <v>586</v>
      </c>
      <c r="G122" s="10" t="s">
        <v>285</v>
      </c>
      <c r="I122" s="10"/>
    </row>
    <row r="123" spans="1:9" s="2" customFormat="1" ht="106.5" customHeight="1">
      <c r="A123" s="4" t="s">
        <v>587</v>
      </c>
      <c r="B123" s="115"/>
      <c r="C123" s="15" t="s">
        <v>482</v>
      </c>
      <c r="D123" s="10" t="s">
        <v>283</v>
      </c>
      <c r="E123" s="10"/>
      <c r="F123" s="10" t="s">
        <v>588</v>
      </c>
      <c r="G123" s="10" t="s">
        <v>289</v>
      </c>
      <c r="I123" s="10"/>
    </row>
    <row r="124" spans="1:9" s="2" customFormat="1" ht="106.5" customHeight="1">
      <c r="A124" s="4" t="s">
        <v>589</v>
      </c>
      <c r="B124" s="116"/>
      <c r="C124" s="15" t="s">
        <v>291</v>
      </c>
      <c r="D124" s="10" t="s">
        <v>283</v>
      </c>
      <c r="E124" s="10" t="s">
        <v>485</v>
      </c>
      <c r="F124" s="10" t="s">
        <v>590</v>
      </c>
      <c r="G124" s="10" t="s">
        <v>293</v>
      </c>
      <c r="I124" s="10"/>
    </row>
    <row r="125" spans="1:9" s="3" customFormat="1" ht="61.5" customHeight="1">
      <c r="A125" s="4" t="s">
        <v>591</v>
      </c>
      <c r="B125" s="13" t="s">
        <v>531</v>
      </c>
      <c r="C125" s="14" t="s">
        <v>592</v>
      </c>
      <c r="D125" s="13" t="s">
        <v>568</v>
      </c>
      <c r="E125" s="13"/>
      <c r="F125" s="13" t="s">
        <v>593</v>
      </c>
      <c r="G125" s="13" t="s">
        <v>594</v>
      </c>
      <c r="I125" s="13" t="s">
        <v>535</v>
      </c>
    </row>
    <row r="126" spans="1:9" s="3" customFormat="1" ht="61.5" customHeight="1">
      <c r="A126" s="4" t="s">
        <v>595</v>
      </c>
      <c r="B126" s="13" t="s">
        <v>531</v>
      </c>
      <c r="C126" s="14" t="s">
        <v>592</v>
      </c>
      <c r="D126" s="13" t="s">
        <v>568</v>
      </c>
      <c r="E126" s="13"/>
      <c r="F126" s="13" t="s">
        <v>593</v>
      </c>
      <c r="G126" s="13" t="s">
        <v>596</v>
      </c>
      <c r="I126" s="13" t="s">
        <v>535</v>
      </c>
    </row>
    <row r="127" spans="1:9" s="3" customFormat="1" ht="61.5" customHeight="1">
      <c r="A127" s="4" t="s">
        <v>597</v>
      </c>
      <c r="B127" s="13" t="s">
        <v>531</v>
      </c>
      <c r="C127" s="14" t="s">
        <v>99</v>
      </c>
      <c r="D127" s="13" t="s">
        <v>568</v>
      </c>
      <c r="E127" s="13"/>
      <c r="F127" s="13" t="s">
        <v>598</v>
      </c>
      <c r="G127" s="13" t="s">
        <v>599</v>
      </c>
      <c r="I127" s="13" t="s">
        <v>535</v>
      </c>
    </row>
    <row r="128" spans="1:9" s="3" customFormat="1" ht="61.5" customHeight="1">
      <c r="A128" s="4" t="s">
        <v>600</v>
      </c>
      <c r="B128" s="13" t="s">
        <v>531</v>
      </c>
      <c r="C128" s="14" t="s">
        <v>99</v>
      </c>
      <c r="D128" s="13" t="s">
        <v>568</v>
      </c>
      <c r="E128" s="13"/>
      <c r="F128" s="13" t="s">
        <v>598</v>
      </c>
      <c r="G128" s="13" t="s">
        <v>601</v>
      </c>
      <c r="I128" s="13" t="s">
        <v>535</v>
      </c>
    </row>
    <row r="129" spans="1:9" s="129" customFormat="1" ht="18" customHeight="1">
      <c r="A129" s="127" t="s">
        <v>102</v>
      </c>
      <c r="B129" s="127"/>
      <c r="C129" s="128"/>
      <c r="D129" s="127"/>
      <c r="E129" s="127"/>
      <c r="F129" s="127"/>
      <c r="G129" s="127"/>
      <c r="I129" s="127"/>
    </row>
    <row r="130" spans="1:9" s="2" customFormat="1" ht="81.75" customHeight="1">
      <c r="A130" s="10" t="s">
        <v>602</v>
      </c>
      <c r="B130" s="10" t="s">
        <v>603</v>
      </c>
      <c r="C130" s="11" t="s">
        <v>278</v>
      </c>
      <c r="D130" s="10" t="s">
        <v>206</v>
      </c>
      <c r="F130" s="10" t="s">
        <v>604</v>
      </c>
      <c r="G130" s="10" t="s">
        <v>605</v>
      </c>
      <c r="I130" s="10"/>
    </row>
    <row r="131" spans="1:9" s="2" customFormat="1" ht="106.5" customHeight="1">
      <c r="A131" s="10" t="s">
        <v>606</v>
      </c>
      <c r="B131" s="114" t="s">
        <v>603</v>
      </c>
      <c r="C131" s="11" t="s">
        <v>104</v>
      </c>
      <c r="D131" s="10" t="s">
        <v>283</v>
      </c>
      <c r="F131" s="10" t="s">
        <v>607</v>
      </c>
      <c r="G131" s="10" t="s">
        <v>285</v>
      </c>
      <c r="I131" s="10"/>
    </row>
    <row r="132" spans="1:9" s="2" customFormat="1" ht="106.5" customHeight="1">
      <c r="A132" s="10" t="s">
        <v>608</v>
      </c>
      <c r="B132" s="115"/>
      <c r="C132" s="15" t="s">
        <v>287</v>
      </c>
      <c r="D132" s="10" t="s">
        <v>283</v>
      </c>
      <c r="F132" s="10" t="s">
        <v>609</v>
      </c>
      <c r="G132" s="10" t="s">
        <v>289</v>
      </c>
      <c r="I132" s="10"/>
    </row>
    <row r="133" spans="1:9" s="2" customFormat="1" ht="106.5" customHeight="1">
      <c r="A133" s="10" t="s">
        <v>610</v>
      </c>
      <c r="B133" s="116"/>
      <c r="C133" s="15" t="s">
        <v>291</v>
      </c>
      <c r="D133" s="10" t="s">
        <v>283</v>
      </c>
      <c r="F133" s="10" t="s">
        <v>611</v>
      </c>
      <c r="G133" s="10" t="s">
        <v>293</v>
      </c>
      <c r="I133" s="10"/>
    </row>
    <row r="134" spans="1:9" s="3" customFormat="1" ht="134.25" customHeight="1">
      <c r="A134" s="10" t="s">
        <v>612</v>
      </c>
      <c r="B134" s="12" t="s">
        <v>603</v>
      </c>
      <c r="C134" s="117" t="s">
        <v>295</v>
      </c>
      <c r="D134" s="121" t="s">
        <v>296</v>
      </c>
      <c r="F134" s="13" t="s">
        <v>613</v>
      </c>
      <c r="G134" s="13" t="s">
        <v>614</v>
      </c>
      <c r="I134" s="13"/>
    </row>
    <row r="135" spans="1:9" s="3" customFormat="1" ht="140.25" customHeight="1">
      <c r="A135" s="10" t="s">
        <v>615</v>
      </c>
      <c r="B135" s="13" t="s">
        <v>603</v>
      </c>
      <c r="C135" s="119"/>
      <c r="D135" s="113"/>
      <c r="F135" s="13" t="s">
        <v>616</v>
      </c>
      <c r="G135" s="13" t="s">
        <v>493</v>
      </c>
      <c r="I135" s="13"/>
    </row>
    <row r="136" spans="1:9" s="2" customFormat="1" ht="70.5" customHeight="1">
      <c r="A136" s="10" t="s">
        <v>617</v>
      </c>
      <c r="B136" s="10" t="s">
        <v>603</v>
      </c>
      <c r="C136" s="11" t="s">
        <v>305</v>
      </c>
      <c r="D136" s="10" t="s">
        <v>206</v>
      </c>
      <c r="F136" s="10" t="s">
        <v>618</v>
      </c>
      <c r="G136" s="10" t="s">
        <v>619</v>
      </c>
      <c r="I136" s="10"/>
    </row>
    <row r="137" spans="1:9" s="2" customFormat="1" ht="93" customHeight="1">
      <c r="A137" s="10" t="s">
        <v>620</v>
      </c>
      <c r="B137" s="10" t="s">
        <v>603</v>
      </c>
      <c r="C137" s="11" t="s">
        <v>305</v>
      </c>
      <c r="D137" s="10" t="s">
        <v>206</v>
      </c>
      <c r="F137" s="10" t="s">
        <v>621</v>
      </c>
      <c r="G137" s="10" t="s">
        <v>622</v>
      </c>
      <c r="I137" s="10"/>
    </row>
    <row r="138" spans="1:9" s="2" customFormat="1" ht="81.75" customHeight="1">
      <c r="A138" s="10" t="s">
        <v>623</v>
      </c>
      <c r="B138" s="10" t="s">
        <v>603</v>
      </c>
      <c r="C138" s="11" t="s">
        <v>314</v>
      </c>
      <c r="D138" s="10" t="s">
        <v>315</v>
      </c>
      <c r="F138" s="10" t="s">
        <v>624</v>
      </c>
      <c r="G138" s="10" t="s">
        <v>625</v>
      </c>
      <c r="I138" s="10"/>
    </row>
    <row r="139" spans="1:9" s="2" customFormat="1" ht="88.5" customHeight="1">
      <c r="A139" s="10" t="s">
        <v>626</v>
      </c>
      <c r="B139" s="10" t="s">
        <v>603</v>
      </c>
      <c r="C139" s="11" t="s">
        <v>314</v>
      </c>
      <c r="D139" s="10" t="s">
        <v>315</v>
      </c>
      <c r="F139" s="10" t="s">
        <v>627</v>
      </c>
      <c r="G139" s="10" t="s">
        <v>628</v>
      </c>
      <c r="I139" s="10"/>
    </row>
    <row r="140" spans="1:9" s="2" customFormat="1" ht="81.75" customHeight="1">
      <c r="A140" s="10" t="s">
        <v>629</v>
      </c>
      <c r="B140" s="10" t="s">
        <v>603</v>
      </c>
      <c r="C140" s="11" t="s">
        <v>330</v>
      </c>
      <c r="D140" s="10" t="s">
        <v>315</v>
      </c>
      <c r="F140" s="10" t="s">
        <v>630</v>
      </c>
      <c r="G140" s="10" t="s">
        <v>631</v>
      </c>
      <c r="I140" s="10"/>
    </row>
    <row r="141" spans="1:9" s="2" customFormat="1" ht="81.75" customHeight="1">
      <c r="A141" s="10" t="s">
        <v>632</v>
      </c>
      <c r="B141" s="10" t="s">
        <v>603</v>
      </c>
      <c r="C141" s="11" t="s">
        <v>330</v>
      </c>
      <c r="D141" s="10" t="s">
        <v>315</v>
      </c>
      <c r="F141" s="10" t="s">
        <v>633</v>
      </c>
      <c r="G141" s="10" t="s">
        <v>634</v>
      </c>
      <c r="I141" s="10"/>
    </row>
    <row r="142" spans="1:9" s="129" customFormat="1" ht="18" customHeight="1">
      <c r="A142" s="127" t="s">
        <v>635</v>
      </c>
      <c r="B142" s="127"/>
      <c r="C142" s="128"/>
      <c r="D142" s="127"/>
      <c r="E142" s="127"/>
      <c r="F142" s="127"/>
      <c r="G142" s="127"/>
      <c r="I142" s="127"/>
    </row>
    <row r="143" spans="1:9" s="2" customFormat="1" ht="81.75" customHeight="1">
      <c r="A143" s="10" t="s">
        <v>636</v>
      </c>
      <c r="B143" s="10" t="s">
        <v>637</v>
      </c>
      <c r="C143" s="11" t="s">
        <v>278</v>
      </c>
      <c r="D143" s="10" t="s">
        <v>206</v>
      </c>
      <c r="F143" s="10" t="s">
        <v>638</v>
      </c>
      <c r="G143" s="10" t="s">
        <v>605</v>
      </c>
      <c r="I143" s="10"/>
    </row>
    <row r="144" spans="1:9" s="2" customFormat="1" ht="106.5" customHeight="1">
      <c r="A144" s="10" t="s">
        <v>639</v>
      </c>
      <c r="B144" s="114" t="s">
        <v>637</v>
      </c>
      <c r="C144" s="11" t="s">
        <v>104</v>
      </c>
      <c r="D144" s="10" t="s">
        <v>283</v>
      </c>
      <c r="F144" s="10" t="s">
        <v>640</v>
      </c>
      <c r="G144" s="10" t="s">
        <v>285</v>
      </c>
      <c r="I144" s="10"/>
    </row>
    <row r="145" spans="1:10" s="2" customFormat="1" ht="106.5" customHeight="1">
      <c r="A145" s="10" t="s">
        <v>641</v>
      </c>
      <c r="B145" s="115"/>
      <c r="C145" s="15" t="s">
        <v>287</v>
      </c>
      <c r="D145" s="10" t="s">
        <v>283</v>
      </c>
      <c r="F145" s="10" t="s">
        <v>642</v>
      </c>
      <c r="G145" s="10" t="s">
        <v>289</v>
      </c>
      <c r="I145" s="10"/>
    </row>
    <row r="146" spans="1:10" s="2" customFormat="1" ht="106.5" customHeight="1">
      <c r="A146" s="10" t="s">
        <v>643</v>
      </c>
      <c r="B146" s="116"/>
      <c r="C146" s="15" t="s">
        <v>291</v>
      </c>
      <c r="D146" s="10" t="s">
        <v>283</v>
      </c>
      <c r="F146" s="10" t="s">
        <v>644</v>
      </c>
      <c r="G146" s="10" t="s">
        <v>293</v>
      </c>
      <c r="I146" s="10"/>
    </row>
    <row r="147" spans="1:10" s="3" customFormat="1" ht="134.25" customHeight="1">
      <c r="A147" s="10" t="s">
        <v>645</v>
      </c>
      <c r="B147" s="12" t="s">
        <v>637</v>
      </c>
      <c r="C147" s="117" t="s">
        <v>295</v>
      </c>
      <c r="D147" s="121" t="s">
        <v>296</v>
      </c>
      <c r="F147" s="13" t="s">
        <v>646</v>
      </c>
      <c r="G147" s="13" t="s">
        <v>647</v>
      </c>
      <c r="I147" s="13"/>
    </row>
    <row r="148" spans="1:10" s="3" customFormat="1" ht="140.25" customHeight="1">
      <c r="A148" s="10" t="s">
        <v>648</v>
      </c>
      <c r="B148" s="13" t="s">
        <v>637</v>
      </c>
      <c r="C148" s="119"/>
      <c r="D148" s="113"/>
      <c r="F148" s="13" t="s">
        <v>649</v>
      </c>
      <c r="G148" s="13" t="s">
        <v>493</v>
      </c>
      <c r="I148" s="13"/>
    </row>
    <row r="149" spans="1:10" s="2" customFormat="1" ht="70.5" customHeight="1">
      <c r="A149" s="10" t="s">
        <v>650</v>
      </c>
      <c r="B149" s="10" t="s">
        <v>637</v>
      </c>
      <c r="C149" s="11" t="s">
        <v>305</v>
      </c>
      <c r="D149" s="10" t="s">
        <v>206</v>
      </c>
      <c r="F149" s="10" t="s">
        <v>651</v>
      </c>
      <c r="G149" s="10" t="s">
        <v>652</v>
      </c>
      <c r="I149" s="10"/>
    </row>
    <row r="150" spans="1:10" s="2" customFormat="1" ht="93" customHeight="1">
      <c r="A150" s="10" t="s">
        <v>653</v>
      </c>
      <c r="B150" s="10" t="s">
        <v>637</v>
      </c>
      <c r="C150" s="11" t="s">
        <v>305</v>
      </c>
      <c r="D150" s="10" t="s">
        <v>206</v>
      </c>
      <c r="F150" s="10" t="s">
        <v>654</v>
      </c>
      <c r="G150" s="10" t="s">
        <v>655</v>
      </c>
      <c r="I150" s="10"/>
    </row>
    <row r="151" spans="1:10" s="2" customFormat="1" ht="81.75" customHeight="1">
      <c r="A151" s="10" t="s">
        <v>656</v>
      </c>
      <c r="B151" s="10" t="s">
        <v>637</v>
      </c>
      <c r="C151" s="11" t="s">
        <v>314</v>
      </c>
      <c r="D151" s="10" t="s">
        <v>315</v>
      </c>
      <c r="F151" s="10" t="s">
        <v>657</v>
      </c>
      <c r="G151" s="10" t="s">
        <v>658</v>
      </c>
      <c r="I151" s="10"/>
    </row>
    <row r="152" spans="1:10" s="2" customFormat="1" ht="88.5" customHeight="1">
      <c r="A152" s="10" t="s">
        <v>659</v>
      </c>
      <c r="B152" s="10" t="s">
        <v>637</v>
      </c>
      <c r="C152" s="11" t="s">
        <v>314</v>
      </c>
      <c r="D152" s="10" t="s">
        <v>315</v>
      </c>
      <c r="F152" s="10" t="s">
        <v>660</v>
      </c>
      <c r="G152" s="10" t="s">
        <v>661</v>
      </c>
      <c r="I152" s="10"/>
    </row>
    <row r="153" spans="1:10" s="2" customFormat="1" ht="81.75" customHeight="1">
      <c r="A153" s="10" t="s">
        <v>662</v>
      </c>
      <c r="B153" s="10" t="s">
        <v>637</v>
      </c>
      <c r="C153" s="11" t="s">
        <v>330</v>
      </c>
      <c r="D153" s="10" t="s">
        <v>315</v>
      </c>
      <c r="F153" s="10" t="s">
        <v>663</v>
      </c>
      <c r="G153" s="10" t="s">
        <v>664</v>
      </c>
      <c r="I153" s="10"/>
    </row>
    <row r="154" spans="1:10" s="2" customFormat="1" ht="81.75" customHeight="1">
      <c r="A154" s="10" t="s">
        <v>665</v>
      </c>
      <c r="B154" s="10" t="s">
        <v>637</v>
      </c>
      <c r="C154" s="11" t="s">
        <v>330</v>
      </c>
      <c r="D154" s="10" t="s">
        <v>315</v>
      </c>
      <c r="F154" s="10" t="s">
        <v>666</v>
      </c>
      <c r="G154" s="10" t="s">
        <v>634</v>
      </c>
      <c r="I154" s="10"/>
    </row>
    <row r="155" spans="1:10" s="2" customFormat="1" ht="72" customHeight="1">
      <c r="A155" s="10" t="s">
        <v>667</v>
      </c>
      <c r="B155" s="10" t="s">
        <v>637</v>
      </c>
      <c r="C155" s="11" t="s">
        <v>668</v>
      </c>
      <c r="D155" s="10" t="s">
        <v>315</v>
      </c>
      <c r="F155" s="10" t="s">
        <v>669</v>
      </c>
      <c r="G155" s="10" t="s">
        <v>670</v>
      </c>
      <c r="I155" s="10"/>
    </row>
    <row r="156" spans="1:10" s="5" customFormat="1" ht="36" customHeight="1">
      <c r="B156" s="20"/>
      <c r="C156" s="21"/>
      <c r="E156" s="22"/>
      <c r="F156" s="22"/>
      <c r="G156" s="22"/>
      <c r="H156" s="22"/>
      <c r="J156" s="22"/>
    </row>
    <row r="157" spans="1:10" s="5" customFormat="1">
      <c r="B157" s="20"/>
      <c r="C157" s="21"/>
      <c r="E157" s="22"/>
      <c r="F157" s="22"/>
      <c r="G157" s="22"/>
      <c r="H157" s="22"/>
      <c r="J157" s="22"/>
    </row>
    <row r="158" spans="1:10" s="5" customFormat="1">
      <c r="B158" s="20"/>
      <c r="C158" s="21"/>
      <c r="E158" s="22"/>
      <c r="F158" s="22"/>
      <c r="G158" s="22"/>
      <c r="H158" s="22"/>
      <c r="J158" s="22"/>
    </row>
    <row r="159" spans="1:10" s="5" customFormat="1">
      <c r="B159" s="20"/>
      <c r="C159" s="21"/>
      <c r="E159" s="22"/>
      <c r="F159" s="22"/>
      <c r="G159" s="22"/>
      <c r="H159" s="22"/>
      <c r="J159" s="22"/>
    </row>
    <row r="160" spans="1:10" s="5" customFormat="1">
      <c r="B160" s="20"/>
      <c r="C160" s="21"/>
      <c r="E160" s="22"/>
      <c r="F160" s="22"/>
      <c r="G160" s="22"/>
      <c r="H160" s="22"/>
      <c r="J160" s="22"/>
    </row>
    <row r="161" spans="2:10" s="5" customFormat="1">
      <c r="B161" s="20"/>
      <c r="C161" s="21"/>
      <c r="E161" s="22"/>
      <c r="F161" s="22"/>
      <c r="G161" s="22"/>
      <c r="H161" s="22"/>
      <c r="J161" s="22"/>
    </row>
    <row r="162" spans="2:10" s="5" customFormat="1">
      <c r="B162" s="20"/>
      <c r="C162" s="21"/>
      <c r="E162" s="22"/>
      <c r="F162" s="22"/>
      <c r="G162" s="22"/>
      <c r="H162" s="22"/>
      <c r="J162" s="22"/>
    </row>
    <row r="163" spans="2:10" s="5" customFormat="1">
      <c r="B163" s="20"/>
      <c r="C163" s="21"/>
      <c r="E163" s="22"/>
      <c r="F163" s="22"/>
      <c r="G163" s="22"/>
      <c r="H163" s="22"/>
      <c r="J163" s="22"/>
    </row>
    <row r="164" spans="2:10" s="5" customFormat="1">
      <c r="C164" s="21"/>
      <c r="E164" s="22"/>
      <c r="F164" s="22"/>
      <c r="G164" s="22"/>
      <c r="H164" s="22"/>
      <c r="J164" s="22"/>
    </row>
    <row r="165" spans="2:10" s="5" customFormat="1">
      <c r="C165" s="21"/>
      <c r="E165" s="22"/>
      <c r="F165" s="22"/>
      <c r="G165" s="22"/>
      <c r="H165" s="22"/>
      <c r="J165" s="22"/>
    </row>
    <row r="166" spans="2:10" s="5" customFormat="1">
      <c r="C166" s="21"/>
      <c r="E166" s="23"/>
      <c r="F166" s="8"/>
      <c r="G166" s="8"/>
      <c r="H166" s="22"/>
      <c r="J166" s="22"/>
    </row>
    <row r="167" spans="2:10" s="5" customFormat="1">
      <c r="C167" s="21"/>
      <c r="E167" s="23"/>
      <c r="F167" s="8"/>
      <c r="G167" s="8"/>
      <c r="H167" s="22"/>
      <c r="J167" s="22"/>
    </row>
  </sheetData>
  <mergeCells count="52">
    <mergeCell ref="E117:E118"/>
    <mergeCell ref="F8:F9"/>
    <mergeCell ref="F12:F13"/>
    <mergeCell ref="F22:F23"/>
    <mergeCell ref="F117:F118"/>
    <mergeCell ref="E6:E7"/>
    <mergeCell ref="E8:E9"/>
    <mergeCell ref="E12:E13"/>
    <mergeCell ref="E18:E19"/>
    <mergeCell ref="E22:E23"/>
    <mergeCell ref="C147:C148"/>
    <mergeCell ref="D6:D7"/>
    <mergeCell ref="D8:D9"/>
    <mergeCell ref="D12:D13"/>
    <mergeCell ref="D18:D19"/>
    <mergeCell ref="D22:D23"/>
    <mergeCell ref="D41:D42"/>
    <mergeCell ref="D61:D62"/>
    <mergeCell ref="D79:D80"/>
    <mergeCell ref="D96:D97"/>
    <mergeCell ref="D110:D113"/>
    <mergeCell ref="D114:D116"/>
    <mergeCell ref="D117:D118"/>
    <mergeCell ref="D120:D121"/>
    <mergeCell ref="D134:D135"/>
    <mergeCell ref="D147:D148"/>
    <mergeCell ref="B131:B133"/>
    <mergeCell ref="B144:B146"/>
    <mergeCell ref="C6:C7"/>
    <mergeCell ref="C8:C9"/>
    <mergeCell ref="C12:C13"/>
    <mergeCell ref="C18:C19"/>
    <mergeCell ref="C22:C23"/>
    <mergeCell ref="C41:C42"/>
    <mergeCell ref="C61:C62"/>
    <mergeCell ref="C79:C80"/>
    <mergeCell ref="C96:C97"/>
    <mergeCell ref="C110:C113"/>
    <mergeCell ref="C114:C116"/>
    <mergeCell ref="C117:C118"/>
    <mergeCell ref="C120:C121"/>
    <mergeCell ref="C134:C135"/>
    <mergeCell ref="B38:B40"/>
    <mergeCell ref="B58:B60"/>
    <mergeCell ref="B76:B78"/>
    <mergeCell ref="B93:B95"/>
    <mergeCell ref="B122:B124"/>
    <mergeCell ref="B6:B7"/>
    <mergeCell ref="B8:B9"/>
    <mergeCell ref="B12:B13"/>
    <mergeCell ref="B18:B19"/>
    <mergeCell ref="B22:B23"/>
  </mergeCells>
  <phoneticPr fontId="18" type="noConversion"/>
  <pageMargins left="0.75" right="0.75" top="1" bottom="1" header="0.5" footer="0.5"/>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项目说明</vt:lpstr>
      <vt:lpstr>文档修订摘要</vt:lpstr>
      <vt:lpstr>测试需求分析单</vt:lpstr>
      <vt:lpstr>天津质检系统</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software001</dc:creator>
  <cp:lastModifiedBy>Lenovo User</cp:lastModifiedBy>
  <dcterms:created xsi:type="dcterms:W3CDTF">2014-04-11T09:19:52Z</dcterms:created>
  <dcterms:modified xsi:type="dcterms:W3CDTF">2014-04-11T07:28:30Z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2052-9.1.0.4167</vt:lpwstr>
  </property>
</Properties>
</file>