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370" yWindow="6270" windowWidth="21720" windowHeight="8250"/>
  </bookViews>
  <sheets>
    <sheet name="Sheet1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<sst xmlns="http://schemas.openxmlformats.org/spreadsheetml/2006/main" count="42" uniqueCount="35">
  <si>
    <t>ID</t>
    <phoneticPr fontId="1" type="noConversion"/>
  </si>
  <si>
    <t>卡牌ID2</t>
  </si>
  <si>
    <t>卡牌ID3</t>
  </si>
  <si>
    <t>卡牌ID4</t>
  </si>
  <si>
    <t>卡牌ID5</t>
  </si>
  <si>
    <t>卡牌ID6</t>
  </si>
  <si>
    <t>卡牌ID7</t>
  </si>
  <si>
    <t>cardID2</t>
  </si>
  <si>
    <t>cardID3</t>
  </si>
  <si>
    <t>cardID4</t>
  </si>
  <si>
    <t>cardID5</t>
  </si>
  <si>
    <t>cardID6</t>
  </si>
  <si>
    <t>cardID7</t>
  </si>
  <si>
    <t>name</t>
    <phoneticPr fontId="4" type="noConversion"/>
  </si>
  <si>
    <t>cardID1</t>
    <phoneticPr fontId="1" type="noConversion"/>
  </si>
  <si>
    <t>INT</t>
    <phoneticPr fontId="1" type="noConversion"/>
  </si>
  <si>
    <t>STRING</t>
    <phoneticPr fontId="1" type="noConversion"/>
  </si>
  <si>
    <t>#</t>
    <phoneticPr fontId="1" type="noConversion"/>
  </si>
  <si>
    <t>说明</t>
    <phoneticPr fontId="1" type="noConversion"/>
  </si>
  <si>
    <t>卡牌ID1</t>
    <phoneticPr fontId="1" type="noConversion"/>
  </si>
  <si>
    <t>Demo演示</t>
    <phoneticPr fontId="1" type="noConversion"/>
  </si>
  <si>
    <t>阿朱</t>
    <phoneticPr fontId="1" type="noConversion"/>
  </si>
  <si>
    <t>段正淳</t>
    <phoneticPr fontId="1" type="noConversion"/>
  </si>
  <si>
    <t>谭婆</t>
    <phoneticPr fontId="1" type="noConversion"/>
  </si>
  <si>
    <t>游骥</t>
  </si>
  <si>
    <t>慕容博</t>
    <phoneticPr fontId="1" type="noConversion"/>
  </si>
  <si>
    <t>阿紫</t>
    <phoneticPr fontId="1" type="noConversion"/>
  </si>
  <si>
    <t>苏星河</t>
    <phoneticPr fontId="1" type="noConversion"/>
  </si>
  <si>
    <t>梦姑</t>
  </si>
  <si>
    <t>苏星河（怪物专用）</t>
    <phoneticPr fontId="1" type="noConversion"/>
  </si>
  <si>
    <t>王语嫣</t>
    <phoneticPr fontId="1" type="noConversion"/>
  </si>
  <si>
    <t>叶二娘（新）</t>
    <phoneticPr fontId="1" type="noConversion"/>
  </si>
  <si>
    <t>甘宝宝（新）</t>
    <phoneticPr fontId="1" type="noConversion"/>
  </si>
  <si>
    <t>灵门禅师</t>
    <phoneticPr fontId="1" type="noConversion"/>
  </si>
  <si>
    <t>灵门禅师（怪物）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</si>
</sst>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8.875" defaultRowHeight="13.5"/>
  <cols>
    <col min="1" max="1" width="6.5" style="1" bestFit="1" customWidth="1"/>
    <col min="2" max="2" width="22.5" style="1" bestFit="1" customWidth="1"/>
    <col min="3" max="3" width="8.5" style="1" bestFit="1" customWidth="1"/>
    <col min="4" max="4" width="9" style="1" bestFit="1" customWidth="1"/>
    <col min="5" max="5" width="13" style="1" bestFit="1" customWidth="1"/>
    <col min="6" max="6" width="11.625" style="1" bestFit="1" customWidth="1"/>
    <col min="7" max="7" width="9.5" style="1" bestFit="1" customWidth="1"/>
    <col min="8" max="8" width="11.625" style="1" bestFit="1" customWidth="1"/>
    <col min="9" max="9" width="12.75" style="1" bestFit="1" customWidth="1"/>
    <col min="10" max="10" width="15" style="1" bestFit="1" customWidth="1"/>
    <col min="11" max="14" width="8.875" style="1"/>
    <col min="15" max="15" width="15" style="1" bestFit="1" customWidth="1"/>
    <col min="16" max="16384" width="8.875" style="1"/>
  </cols>
  <sheetData>
    <row r="1" spans="1:15">
      <c r="A1" s="1" t="s">
        <v>0</v>
      </c>
      <c r="B1" s="2" t="s">
        <v>13</v>
      </c>
      <c r="C1" s="3" t="s">
        <v>14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/>
      <c r="K1" s="3"/>
      <c r="L1" s="3"/>
      <c r="M1" s="3"/>
      <c r="N1" s="3"/>
      <c r="O1" s="3"/>
    </row>
    <row r="2" spans="1:15">
      <c r="A2" s="1" t="s">
        <v>15</v>
      </c>
      <c r="B2" s="1" t="s">
        <v>16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</row>
    <row r="3" spans="1:15">
      <c r="A3" s="1" t="s">
        <v>17</v>
      </c>
      <c r="B3" s="4" t="s">
        <v>18</v>
      </c>
      <c r="C3" s="1" t="s">
        <v>19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5"/>
    </row>
    <row r="4" spans="1:15">
      <c r="A4" s="1">
        <v>1</v>
      </c>
      <c r="B4" s="3" t="s">
        <v>20</v>
      </c>
      <c r="C4" s="1">
        <v>1004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</row>
    <row r="5" spans="1:15">
      <c r="A5" s="1">
        <v>2</v>
      </c>
      <c r="B5" s="1" t="s">
        <v>21</v>
      </c>
      <c r="C5" s="7">
        <v>1012</v>
      </c>
      <c r="D5" s="7">
        <v>1013</v>
      </c>
      <c r="E5" s="7">
        <v>1014</v>
      </c>
      <c r="F5" s="7">
        <v>1015</v>
      </c>
      <c r="G5" s="1">
        <v>1419</v>
      </c>
      <c r="H5" s="1">
        <v>5021</v>
      </c>
      <c r="I5" s="1">
        <v>5009</v>
      </c>
    </row>
    <row r="6" spans="1:15">
      <c r="A6" s="1">
        <v>3</v>
      </c>
      <c r="B6" s="1" t="s">
        <v>28</v>
      </c>
      <c r="C6" s="7">
        <v>1016</v>
      </c>
      <c r="D6" s="7">
        <v>1017</v>
      </c>
      <c r="E6" s="7">
        <v>1018</v>
      </c>
      <c r="F6" s="7">
        <v>1019</v>
      </c>
      <c r="G6" s="7">
        <v>5007</v>
      </c>
      <c r="H6" s="1">
        <v>1420</v>
      </c>
      <c r="I6" s="1">
        <v>-1</v>
      </c>
    </row>
    <row r="7" spans="1:15">
      <c r="A7" s="1">
        <v>4</v>
      </c>
      <c r="B7" s="1" t="s">
        <v>30</v>
      </c>
      <c r="C7" s="1">
        <v>1008</v>
      </c>
      <c r="D7" s="1">
        <v>1009</v>
      </c>
      <c r="E7" s="1">
        <v>1010</v>
      </c>
      <c r="F7" s="1">
        <v>1011</v>
      </c>
      <c r="G7" s="1">
        <v>5008</v>
      </c>
      <c r="H7" s="1">
        <v>1418</v>
      </c>
      <c r="I7" s="1">
        <v>-1</v>
      </c>
      <c r="J7" s="8"/>
    </row>
    <row r="8" spans="1:15">
      <c r="A8" s="1">
        <v>5</v>
      </c>
      <c r="B8" s="1" t="s">
        <v>22</v>
      </c>
      <c r="C8" s="7">
        <v>1079</v>
      </c>
      <c r="D8" s="7">
        <v>1080</v>
      </c>
      <c r="E8" s="7">
        <v>1081</v>
      </c>
      <c r="F8" s="7">
        <v>1082</v>
      </c>
      <c r="G8" s="7">
        <v>1083</v>
      </c>
      <c r="H8" s="7">
        <v>2022</v>
      </c>
      <c r="I8" s="1">
        <v>-1</v>
      </c>
    </row>
    <row r="9" spans="1:15">
      <c r="A9" s="1">
        <v>6</v>
      </c>
      <c r="B9" s="1" t="s">
        <v>23</v>
      </c>
      <c r="C9" s="7">
        <v>1175</v>
      </c>
      <c r="D9" s="7">
        <v>1176</v>
      </c>
      <c r="E9" s="7">
        <v>1177</v>
      </c>
      <c r="F9" s="7">
        <v>2077</v>
      </c>
      <c r="G9" s="1">
        <v>-1</v>
      </c>
      <c r="H9" s="1">
        <v>-1</v>
      </c>
      <c r="I9" s="1">
        <v>-1</v>
      </c>
      <c r="J9" s="8"/>
    </row>
    <row r="10" spans="1:15">
      <c r="A10" s="1">
        <v>7</v>
      </c>
      <c r="B10" s="1" t="s">
        <v>24</v>
      </c>
      <c r="C10" s="7">
        <v>1181</v>
      </c>
      <c r="D10" s="7">
        <v>1182</v>
      </c>
      <c r="E10" s="7">
        <v>1183</v>
      </c>
      <c r="F10" s="7">
        <v>2079</v>
      </c>
      <c r="G10" s="1">
        <v>-1</v>
      </c>
      <c r="H10" s="1">
        <v>-1</v>
      </c>
      <c r="I10" s="1">
        <v>-1</v>
      </c>
    </row>
    <row r="11" spans="1:15" ht="14.25" customHeight="1">
      <c r="A11" s="1">
        <v>8</v>
      </c>
      <c r="B11" s="1" t="s">
        <v>25</v>
      </c>
      <c r="C11" s="7">
        <v>1329</v>
      </c>
      <c r="D11" s="7">
        <v>1330</v>
      </c>
      <c r="E11" s="7">
        <v>1331</v>
      </c>
      <c r="F11" s="7">
        <v>1332</v>
      </c>
      <c r="G11" s="7">
        <v>2158</v>
      </c>
      <c r="H11" s="7">
        <v>2178</v>
      </c>
      <c r="I11" s="1">
        <v>5013</v>
      </c>
    </row>
    <row r="12" spans="1:15">
      <c r="A12" s="1">
        <v>9</v>
      </c>
      <c r="B12" s="1" t="s">
        <v>26</v>
      </c>
      <c r="C12" s="7">
        <v>1193</v>
      </c>
      <c r="D12" s="7">
        <v>1194</v>
      </c>
      <c r="E12" s="7">
        <v>1195</v>
      </c>
      <c r="F12" s="7">
        <v>1196</v>
      </c>
      <c r="G12" s="7">
        <v>2085</v>
      </c>
      <c r="H12" s="1">
        <v>2637</v>
      </c>
      <c r="I12" s="1">
        <v>-1</v>
      </c>
    </row>
    <row r="13" spans="1:15">
      <c r="A13" s="1">
        <v>10</v>
      </c>
      <c r="B13" s="1" t="s">
        <v>27</v>
      </c>
      <c r="C13" s="7">
        <v>1246</v>
      </c>
      <c r="D13" s="7">
        <v>1247</v>
      </c>
      <c r="E13" s="7">
        <v>1248</v>
      </c>
      <c r="F13" s="7">
        <v>1249</v>
      </c>
      <c r="G13" s="7">
        <v>2127</v>
      </c>
      <c r="H13" s="1">
        <v>-1</v>
      </c>
      <c r="I13" s="1">
        <v>-1</v>
      </c>
      <c r="J13" s="8"/>
    </row>
    <row r="14" spans="1:15">
      <c r="A14" s="1">
        <v>11</v>
      </c>
      <c r="B14" s="1" t="s">
        <v>29</v>
      </c>
      <c r="C14" s="1">
        <v>4030</v>
      </c>
      <c r="D14" s="1">
        <v>4035</v>
      </c>
      <c r="E14" s="1">
        <v>4040</v>
      </c>
      <c r="F14" s="1">
        <v>-1</v>
      </c>
      <c r="G14" s="1">
        <v>-1</v>
      </c>
      <c r="H14" s="1">
        <v>-1</v>
      </c>
      <c r="I14" s="1">
        <v>-1</v>
      </c>
    </row>
    <row r="15" spans="1:15">
      <c r="A15" s="1">
        <v>12</v>
      </c>
      <c r="B15" s="1" t="s">
        <v>31</v>
      </c>
      <c r="C15" s="1">
        <v>1057</v>
      </c>
      <c r="D15" s="1">
        <v>1058</v>
      </c>
      <c r="E15" s="1">
        <v>1059</v>
      </c>
      <c r="F15" s="1">
        <v>1060</v>
      </c>
      <c r="G15" s="1">
        <v>2018</v>
      </c>
      <c r="H15" s="1">
        <v>2299</v>
      </c>
      <c r="I15" s="1">
        <v>-1</v>
      </c>
    </row>
    <row r="16" spans="1:15">
      <c r="A16" s="1">
        <v>13</v>
      </c>
      <c r="B16" s="1" t="s">
        <v>32</v>
      </c>
      <c r="C16" s="1">
        <v>1051</v>
      </c>
      <c r="D16" s="1">
        <v>1052</v>
      </c>
      <c r="E16" s="1">
        <v>1053</v>
      </c>
      <c r="F16" s="1">
        <v>2016</v>
      </c>
      <c r="G16" s="1">
        <v>-1</v>
      </c>
      <c r="H16" s="1">
        <v>-1</v>
      </c>
      <c r="I16" s="1">
        <v>-1</v>
      </c>
    </row>
    <row r="17" spans="1:9">
      <c r="A17" s="1">
        <v>14</v>
      </c>
      <c r="B17" s="1" t="s">
        <v>33</v>
      </c>
      <c r="C17" s="1">
        <v>1450</v>
      </c>
      <c r="D17" s="1">
        <v>1451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</row>
    <row r="18" spans="1:9">
      <c r="A18" s="1">
        <v>15</v>
      </c>
      <c r="B18" s="1" t="s">
        <v>34</v>
      </c>
      <c r="C18" s="1">
        <v>2815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</row>
    <row r="19" spans="1:9">
      <c r="F19" s="7"/>
    </row>
    <row r="26" spans="1:9">
      <c r="I26" s="6"/>
    </row>
    <row r="27" spans="1:9">
      <c r="I27" s="6"/>
    </row>
    <row r="28" spans="1:9">
      <c r="I28" s="6"/>
    </row>
    <row r="29" spans="1:9">
      <c r="I29" s="6"/>
    </row>
    <row r="30" spans="1:9">
      <c r="I30" s="6"/>
    </row>
    <row r="31" spans="1:9">
      <c r="I31" s="6"/>
    </row>
    <row r="32" spans="1:9">
      <c r="I32" s="6"/>
    </row>
    <row r="33" spans="9:9">
      <c r="I33" s="6"/>
    </row>
    <row r="34" spans="9:9">
      <c r="I34" s="6"/>
    </row>
    <row r="35" spans="9:9">
      <c r="I35" s="6"/>
    </row>
    <row r="36" spans="9:9">
      <c r="I36" s="6"/>
    </row>
    <row r="37" spans="9:9">
      <c r="I37" s="6"/>
    </row>
    <row r="38" spans="9:9">
      <c r="I38" s="6"/>
    </row>
    <row r="39" spans="9:9">
      <c r="I39" s="6"/>
    </row>
    <row r="40" spans="9:9">
      <c r="I40" s="6"/>
    </row>
  </sheetData>
  <phoneticPr fontId="1" type="noConversion"/>
  <conditionalFormatting sqref="F19 C6:G6 C5:F5">
    <cfRule type="cellIs" dxfId="6" priority="21" stopIfTrue="1" operator="notEqual">
      <formula>INDIRECT("Dummy_for_Comparison1!"&amp;ADDRESS(ROW(),COLUMN()))</formula>
    </cfRule>
  </conditionalFormatting>
  <conditionalFormatting sqref="C12:G12">
    <cfRule type="cellIs" dxfId="5" priority="6" stopIfTrue="1" operator="notEqual">
      <formula>INDIRECT("Dummy_for_Comparison1!"&amp;ADDRESS(ROW(),COLUMN()))</formula>
    </cfRule>
  </conditionalFormatting>
  <conditionalFormatting sqref="C8:H8">
    <cfRule type="cellIs" dxfId="4" priority="5" stopIfTrue="1" operator="notEqual">
      <formula>INDIRECT("Dummy_for_Comparison1!"&amp;ADDRESS(ROW(),COLUMN()))</formula>
    </cfRule>
  </conditionalFormatting>
  <conditionalFormatting sqref="C11:H11">
    <cfRule type="cellIs" dxfId="3" priority="4" stopIfTrue="1" operator="notEqual">
      <formula>INDIRECT("Dummy_for_Comparison1!"&amp;ADDRESS(ROW(),COLUMN()))</formula>
    </cfRule>
  </conditionalFormatting>
  <conditionalFormatting sqref="C9:F9">
    <cfRule type="cellIs" dxfId="2" priority="3" stopIfTrue="1" operator="notEqual">
      <formula>INDIRECT("Dummy_for_Comparison1!"&amp;ADDRESS(ROW(),COLUMN()))</formula>
    </cfRule>
  </conditionalFormatting>
  <conditionalFormatting sqref="C13:G13">
    <cfRule type="cellIs" dxfId="1" priority="2" stopIfTrue="1" operator="notEqual">
      <formula>INDIRECT("Dummy_for_Comparison1!"&amp;ADDRESS(ROW(),COLUMN()))</formula>
    </cfRule>
  </conditionalFormatting>
  <conditionalFormatting sqref="C10:F10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2013-12-30T12:13:47Z</dcterms:modified>
</cp:coreProperties>
</file>