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<sst xmlns="http://schemas.openxmlformats.org/spreadsheetml/2006/main" count="82" uniqueCount="80">
  <si>
    <t>系统介绍13</t>
  </si>
  <si>
    <t>精进材料不足提示信息</t>
  </si>
  <si>
    <t>ID</t>
    <phoneticPr fontId="1" type="noConversion"/>
  </si>
  <si>
    <t>name</t>
    <phoneticPr fontId="1" type="noConversion"/>
  </si>
  <si>
    <t>content</t>
    <phoneticPr fontId="2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</si>
  <si>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</si>
  <si>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</si>
  <si>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</si>
  <si>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</si>
  <si>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說明</t>
    <phoneticPr fontId="1" type="noConversion"/>
  </si>
  <si>
    <t>公告內容</t>
    <phoneticPr fontId="1" type="noConversion"/>
  </si>
  <si>
    <t>公告類別（0.幫助 1.系統介紹 2.攻略秘笈 3.提示資訊)</t>
    <phoneticPr fontId="1" type="noConversion"/>
  </si>
  <si>
    <t>幫助1</t>
    <phoneticPr fontId="1" type="noConversion"/>
  </si>
  <si>
    <t>關注《天龍八部》的Facebook粉絲頁，我們將感到萬分榮幸！</t>
    <phoneticPr fontId="1" type="noConversion"/>
  </si>
  <si>
    <t>幫助2</t>
    <phoneticPr fontId="1" type="noConversion"/>
  </si>
  <si>
    <t>如果您有任何意見或者建議，歡迎通過Facebook粉絲頁提交給我們。</t>
  </si>
  <si>
    <t>您可以向以下郵箱發送您的求助信息 cs.tlyd@gmail.com</t>
  </si>
  <si>
    <t>當您的體力不滿時，每5分鐘會自動恢復1點體力</t>
  </si>
  <si>
    <t>選擇一個充滿個性的名字吧，會讓好友對您更有愛</t>
  </si>
  <si>
    <t>收集充滿靈性的珍獸會使您的俠士在達到等級極限時品質提升！</t>
  </si>
  <si>
    <t>俠士卡牌放不下了嗎？在商鋪中擴充您的背包吧！</t>
  </si>
  <si>
    <t>幫助3</t>
    <phoneticPr fontId="1" type="noConversion"/>
  </si>
  <si>
    <t>幫助5</t>
    <phoneticPr fontId="1" type="noConversion"/>
  </si>
  <si>
    <t>關注我們的公告欄將獲得遊戲的最新資訊。</t>
    <phoneticPr fontId="1" type="noConversion"/>
  </si>
  <si>
    <t>幫助6</t>
    <phoneticPr fontId="1" type="noConversion"/>
  </si>
  <si>
    <t>當您的好友長期離線可以選擇刪除該好友，並添加活躍玩家一同遊戲</t>
    <phoneticPr fontId="1" type="noConversion"/>
  </si>
  <si>
    <t>幫助7</t>
    <phoneticPr fontId="1" type="noConversion"/>
  </si>
  <si>
    <t>按住介面上側的狀態列可以隨時查看級別，距離升級經驗和時間</t>
    <phoneticPr fontId="1" type="noConversion"/>
  </si>
  <si>
    <t>幫助8</t>
    <phoneticPr fontId="1" type="noConversion"/>
  </si>
  <si>
    <t>在俠士功能中可以出售不需要的卡牌來獲得金幣</t>
    <phoneticPr fontId="1" type="noConversion"/>
  </si>
  <si>
    <t>幫助9</t>
    <phoneticPr fontId="1" type="noConversion"/>
  </si>
  <si>
    <t>幫助10</t>
    <phoneticPr fontId="1" type="noConversion"/>
  </si>
  <si>
    <t>隨著級別的升高，可以獲得更高的體力上限和背包上限</t>
    <phoneticPr fontId="1" type="noConversion"/>
  </si>
  <si>
    <t>帮助11</t>
    <phoneticPr fontId="1" type="noConversion"/>
  </si>
  <si>
    <t>江湖指南的說明可以讓您快速瞭解遊戲，成為江湖高手</t>
    <phoneticPr fontId="1" type="noConversion"/>
  </si>
  <si>
    <t>帮助12</t>
    <phoneticPr fontId="1" type="noConversion"/>
  </si>
  <si>
    <t>系統介紹1</t>
    <phoneticPr fontId="1" type="noConversion"/>
  </si>
  <si>
    <t>讓厲害的俠士吸收其他俠士的功力會使他等級提升！</t>
    <phoneticPr fontId="1" type="noConversion"/>
  </si>
  <si>
    <t>系統介紹2</t>
    <phoneticPr fontId="1" type="noConversion"/>
  </si>
  <si>
    <t>系統介紹3</t>
    <phoneticPr fontId="1" type="noConversion"/>
  </si>
  <si>
    <t>服用強身丹能永久提升俠士生命上限，每顆增加150點</t>
    <phoneticPr fontId="1" type="noConversion"/>
  </si>
  <si>
    <t>系統介紹4</t>
    <phoneticPr fontId="1" type="noConversion"/>
  </si>
  <si>
    <t>服用大力丸能使俠士永久獲得額外攻擊力，每顆增加50點</t>
    <phoneticPr fontId="1" type="noConversion"/>
  </si>
  <si>
    <t>系統介紹5</t>
    <phoneticPr fontId="1" type="noConversion"/>
  </si>
  <si>
    <t>主動向好友送出體力吧，不僅不會減少自身體力還很可能獲得回贈！</t>
    <phoneticPr fontId="1" type="noConversion"/>
  </si>
  <si>
    <t>系統介紹6</t>
    <phoneticPr fontId="1" type="noConversion"/>
  </si>
  <si>
    <t>每天我們都會對那些勤懇的玩家提供獎賞，千萬不要錯過！</t>
    <phoneticPr fontId="1" type="noConversion"/>
  </si>
  <si>
    <t>系統介紹7</t>
    <phoneticPr fontId="1" type="noConversion"/>
  </si>
  <si>
    <t>邀請給力的好友助陣將在戰鬥勝利後獲得額外的俠義點數</t>
    <phoneticPr fontId="1" type="noConversion"/>
  </si>
  <si>
    <t>系統介紹8</t>
    <phoneticPr fontId="1" type="noConversion"/>
  </si>
  <si>
    <t>俠義點數可以用於俠義抽獎，獲得較為稀有的卡牌</t>
    <phoneticPr fontId="1" type="noConversion"/>
  </si>
  <si>
    <t>系統介紹9</t>
    <phoneticPr fontId="1" type="noConversion"/>
  </si>
  <si>
    <t>元寶抽獎有幾率抽中極品俠士，從此稱霸江湖所向披靡！</t>
    <phoneticPr fontId="1" type="noConversion"/>
  </si>
  <si>
    <t>系統介紹10</t>
    <phoneticPr fontId="1" type="noConversion"/>
  </si>
  <si>
    <t>在武林中闖蕩需要充足的體力，體力用完了可在商鋪中進行恢復</t>
    <phoneticPr fontId="1" type="noConversion"/>
  </si>
  <si>
    <t>系統介紹11</t>
    <phoneticPr fontId="1" type="noConversion"/>
  </si>
  <si>
    <t>提升玩家等級可以提高領導力上限，提高上陣俠士的數量和品質</t>
    <phoneticPr fontId="1" type="noConversion"/>
  </si>
  <si>
    <t>系統介紹12</t>
    <phoneticPr fontId="1" type="noConversion"/>
  </si>
  <si>
    <t>四星及以上星級卡牌的獨門絕技可吸收相同技能的卡牌進行升級</t>
    <phoneticPr fontId="1" type="noConversion"/>
  </si>
  <si>
    <t>攻略秘笈1</t>
    <phoneticPr fontId="1" type="noConversion"/>
  </si>
  <si>
    <t>選擇擁有隊長技能的好友助陣，可在戰鬥中獲得助陣技能</t>
    <phoneticPr fontId="1" type="noConversion"/>
  </si>
  <si>
    <t>攻略秘笈2</t>
    <phoneticPr fontId="1" type="noConversion"/>
  </si>
  <si>
    <t>元寶抽獎的十連抽有特別折扣哦，非常划算！</t>
    <phoneticPr fontId="1" type="noConversion"/>
  </si>
  <si>
    <t>攻略秘笈3</t>
    <phoneticPr fontId="1" type="noConversion"/>
  </si>
  <si>
    <t>敵人通常會先攻擊前排俠士，果斷把防禦力強的俠士放在前排吧</t>
    <phoneticPr fontId="1" type="noConversion"/>
  </si>
  <si>
    <t>攻略秘笈4</t>
    <phoneticPr fontId="1" type="noConversion"/>
  </si>
  <si>
    <t>擁有合體技能的俠士和搭檔同時上場時，會觸發炫爆的合體技能</t>
    <phoneticPr fontId="1" type="noConversion"/>
  </si>
  <si>
    <t>攻略秘笈5</t>
    <phoneticPr fontId="1" type="noConversion"/>
  </si>
  <si>
    <t>在珍瓏棋局中，能獲得擁有大量經驗的棋子卡牌，輕鬆升級</t>
    <phoneticPr fontId="1" type="noConversion"/>
  </si>
  <si>
    <t>攻略秘笈6</t>
    <phoneticPr fontId="1" type="noConversion"/>
  </si>
  <si>
    <t>在玄武島副本中，玩家有極高幾率獲得精進材料稀有珍獸哦！</t>
    <phoneticPr fontId="1" type="noConversion"/>
  </si>
  <si>
    <t>攻略秘笈7</t>
    <phoneticPr fontId="1" type="noConversion"/>
  </si>
  <si>
    <t>攻略秘笈8</t>
    <phoneticPr fontId="1" type="noConversion"/>
  </si>
  <si>
    <t>五行的相克需要豐富的武林經驗。金木水火土，一物降一物。</t>
    <phoneticPr fontId="1" type="noConversion"/>
  </si>
  <si>
    <t>攻略秘笈9</t>
    <phoneticPr fontId="1" type="noConversion"/>
  </si>
  <si>
    <t>選擇擁有適當隊長技能的人作為隊長，能無形中提高團隊實力</t>
    <phoneticPr fontId="1" type="noConversion"/>
  </si>
  <si>
    <t>修煉提升信息</t>
    <phoneticPr fontId="1" type="noConversion"/>
  </si>
  <si>
    <t>生命等級+1，生命上限+150；攻擊等級+1，攻擊力+50</t>
    <phoneticPr fontId="1" type="noConversion"/>
  </si>
  <si>
    <t>玩家可以在武林的玄武島活動副本中獲得所需的精進材料</t>
    <phoneticPr fontId="5" type="noConversion"/>
  </si>
  <si>
    <t>俠士精進後會永久提升品質，品質越高卡牌的成長值也越高哦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</si>
</sst>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3" tint="-0.249977111117893"/>
      <name val="微软雅黑"/>
      <family val="2"/>
      <charset val="134"/>
    </font>
    <font>
      <sz val="9"/>
      <name val="宋体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8" workbookViewId="0">
      <selection activeCell="C41" sqref="C41"/>
    </sheetView>
  </sheetViews>
  <sheetFormatPr defaultRowHeight="13.5" x14ac:dyDescent="0.15"/>
  <cols>
    <col min="2" max="2" width="13" bestFit="1" customWidth="1"/>
    <col min="3" max="3" width="53" customWidth="1"/>
    <col min="4" max="4" width="44.875" customWidth="1"/>
  </cols>
  <sheetData>
    <row r="1" spans="1:4" ht="16.5" x14ac:dyDescent="0.3">
      <c r="A1" s="1" t="s">
        <v>2</v>
      </c>
      <c r="B1" s="1" t="s">
        <v>3</v>
      </c>
      <c r="C1" s="2" t="s">
        <v>4</v>
      </c>
      <c r="D1" s="1" t="s">
        <v>5</v>
      </c>
    </row>
    <row r="2" spans="1:4" ht="16.5" x14ac:dyDescent="0.15">
      <c r="A2" s="1" t="s">
        <v>6</v>
      </c>
      <c r="B2" s="1" t="s">
        <v>7</v>
      </c>
      <c r="C2" s="1" t="s">
        <v>7</v>
      </c>
      <c r="D2" s="1" t="s">
        <v>6</v>
      </c>
    </row>
    <row r="3" spans="1:4" ht="33" x14ac:dyDescent="0.3">
      <c r="A3" s="1" t="s">
        <v>8</v>
      </c>
      <c r="B3" s="1" t="s">
        <v>9</v>
      </c>
      <c r="C3" s="2" t="s">
        <v>10</v>
      </c>
      <c r="D3" s="3" t="s">
        <v>11</v>
      </c>
    </row>
    <row r="4" spans="1:4" ht="16.5" x14ac:dyDescent="0.15">
      <c r="A4" s="1">
        <v>1000</v>
      </c>
      <c r="B4" s="1" t="s">
        <v>12</v>
      </c>
      <c r="C4" s="4" t="s">
        <v>13</v>
      </c>
      <c r="D4" s="3">
        <v>0</v>
      </c>
    </row>
    <row r="5" spans="1:4" ht="16.5" x14ac:dyDescent="0.15">
      <c r="A5" s="1">
        <f>A4+1</f>
        <v>1001</v>
      </c>
      <c r="B5" s="1" t="s">
        <v>14</v>
      </c>
      <c r="C5" s="4" t="s">
        <v>15</v>
      </c>
      <c r="D5" s="3">
        <v>0</v>
      </c>
    </row>
    <row r="6" spans="1:4" ht="16.5" x14ac:dyDescent="0.15">
      <c r="A6" s="1">
        <f t="shared" ref="A6:A14" si="0">A5+1</f>
        <v>1002</v>
      </c>
      <c r="B6" s="1" t="s">
        <v>21</v>
      </c>
      <c r="C6" s="5" t="s">
        <v>16</v>
      </c>
      <c r="D6" s="3">
        <v>0</v>
      </c>
    </row>
    <row r="7" spans="1:4" ht="16.5" x14ac:dyDescent="0.15">
      <c r="A7" s="1">
        <f t="shared" si="0"/>
        <v>1003</v>
      </c>
      <c r="B7" s="1" t="s">
        <v>22</v>
      </c>
      <c r="C7" s="1" t="s">
        <v>23</v>
      </c>
      <c r="D7" s="1">
        <v>0</v>
      </c>
    </row>
    <row r="8" spans="1:4" ht="16.5" x14ac:dyDescent="0.15">
      <c r="A8" s="1">
        <f t="shared" si="0"/>
        <v>1004</v>
      </c>
      <c r="B8" s="1" t="s">
        <v>24</v>
      </c>
      <c r="C8" s="6" t="s">
        <v>25</v>
      </c>
      <c r="D8" s="1">
        <v>0</v>
      </c>
    </row>
    <row r="9" spans="1:4" ht="16.5" x14ac:dyDescent="0.15">
      <c r="A9" s="1">
        <f t="shared" si="0"/>
        <v>1005</v>
      </c>
      <c r="B9" s="1" t="s">
        <v>26</v>
      </c>
      <c r="C9" s="1" t="s">
        <v>27</v>
      </c>
      <c r="D9" s="1">
        <v>0</v>
      </c>
    </row>
    <row r="10" spans="1:4" ht="16.5" x14ac:dyDescent="0.15">
      <c r="A10" s="1">
        <f t="shared" si="0"/>
        <v>1006</v>
      </c>
      <c r="B10" s="1" t="s">
        <v>28</v>
      </c>
      <c r="C10" s="1" t="s">
        <v>29</v>
      </c>
      <c r="D10" s="1">
        <v>0</v>
      </c>
    </row>
    <row r="11" spans="1:4" ht="16.5" x14ac:dyDescent="0.15">
      <c r="A11" s="1">
        <f t="shared" si="0"/>
        <v>1007</v>
      </c>
      <c r="B11" s="1" t="s">
        <v>30</v>
      </c>
      <c r="C11" s="1" t="s">
        <v>17</v>
      </c>
      <c r="D11" s="1">
        <v>0</v>
      </c>
    </row>
    <row r="12" spans="1:4" ht="16.5" x14ac:dyDescent="0.15">
      <c r="A12" s="1">
        <f t="shared" si="0"/>
        <v>1008</v>
      </c>
      <c r="B12" s="1" t="s">
        <v>31</v>
      </c>
      <c r="C12" s="1" t="s">
        <v>32</v>
      </c>
      <c r="D12" s="1">
        <v>0</v>
      </c>
    </row>
    <row r="13" spans="1:4" ht="16.5" x14ac:dyDescent="0.15">
      <c r="A13" s="1">
        <f t="shared" si="0"/>
        <v>1009</v>
      </c>
      <c r="B13" s="1" t="s">
        <v>33</v>
      </c>
      <c r="C13" s="6" t="s">
        <v>34</v>
      </c>
      <c r="D13" s="1">
        <v>0</v>
      </c>
    </row>
    <row r="14" spans="1:4" ht="16.5" x14ac:dyDescent="0.15">
      <c r="A14" s="1">
        <f t="shared" si="0"/>
        <v>1010</v>
      </c>
      <c r="B14" s="1" t="s">
        <v>35</v>
      </c>
      <c r="C14" s="1" t="s">
        <v>18</v>
      </c>
      <c r="D14" s="1">
        <v>0</v>
      </c>
    </row>
    <row r="15" spans="1:4" ht="16.5" x14ac:dyDescent="0.15">
      <c r="A15" s="1">
        <v>2000</v>
      </c>
      <c r="B15" s="1" t="s">
        <v>36</v>
      </c>
      <c r="C15" s="1" t="s">
        <v>37</v>
      </c>
      <c r="D15" s="1">
        <v>1</v>
      </c>
    </row>
    <row r="16" spans="1:4" ht="16.5" x14ac:dyDescent="0.15">
      <c r="A16" s="1">
        <v>2001</v>
      </c>
      <c r="B16" s="1" t="s">
        <v>38</v>
      </c>
      <c r="C16" s="1" t="s">
        <v>19</v>
      </c>
      <c r="D16" s="1">
        <v>1</v>
      </c>
    </row>
    <row r="17" spans="1:4" ht="16.5" x14ac:dyDescent="0.15">
      <c r="A17" s="1">
        <v>2002</v>
      </c>
      <c r="B17" s="1" t="s">
        <v>39</v>
      </c>
      <c r="C17" s="1" t="s">
        <v>40</v>
      </c>
      <c r="D17" s="1">
        <v>1</v>
      </c>
    </row>
    <row r="18" spans="1:4" ht="16.5" x14ac:dyDescent="0.15">
      <c r="A18" s="1">
        <v>2003</v>
      </c>
      <c r="B18" s="1" t="s">
        <v>41</v>
      </c>
      <c r="C18" s="1" t="s">
        <v>42</v>
      </c>
      <c r="D18" s="1">
        <v>1</v>
      </c>
    </row>
    <row r="19" spans="1:4" ht="16.5" x14ac:dyDescent="0.15">
      <c r="A19" s="1">
        <v>2004</v>
      </c>
      <c r="B19" s="1" t="s">
        <v>43</v>
      </c>
      <c r="C19" s="6" t="s">
        <v>44</v>
      </c>
      <c r="D19" s="1">
        <v>1</v>
      </c>
    </row>
    <row r="20" spans="1:4" ht="16.5" x14ac:dyDescent="0.15">
      <c r="A20" s="1">
        <v>2005</v>
      </c>
      <c r="B20" s="1" t="s">
        <v>45</v>
      </c>
      <c r="C20" s="1" t="s">
        <v>46</v>
      </c>
      <c r="D20" s="1">
        <v>1</v>
      </c>
    </row>
    <row r="21" spans="1:4" ht="16.5" x14ac:dyDescent="0.15">
      <c r="A21" s="1">
        <v>2006</v>
      </c>
      <c r="B21" s="1" t="s">
        <v>47</v>
      </c>
      <c r="C21" s="1" t="s">
        <v>48</v>
      </c>
      <c r="D21" s="1">
        <v>1</v>
      </c>
    </row>
    <row r="22" spans="1:4" ht="16.5" x14ac:dyDescent="0.15">
      <c r="A22" s="1">
        <v>2007</v>
      </c>
      <c r="B22" s="1" t="s">
        <v>49</v>
      </c>
      <c r="C22" s="1" t="s">
        <v>50</v>
      </c>
      <c r="D22" s="1">
        <v>1</v>
      </c>
    </row>
    <row r="23" spans="1:4" ht="16.5" x14ac:dyDescent="0.15">
      <c r="A23" s="1">
        <v>2008</v>
      </c>
      <c r="B23" s="1" t="s">
        <v>51</v>
      </c>
      <c r="C23" s="1" t="s">
        <v>52</v>
      </c>
      <c r="D23" s="1">
        <v>1</v>
      </c>
    </row>
    <row r="24" spans="1:4" ht="16.5" x14ac:dyDescent="0.15">
      <c r="A24" s="1">
        <v>2009</v>
      </c>
      <c r="B24" s="1" t="s">
        <v>53</v>
      </c>
      <c r="C24" s="1" t="s">
        <v>54</v>
      </c>
      <c r="D24" s="1">
        <v>1</v>
      </c>
    </row>
    <row r="25" spans="1:4" ht="16.5" x14ac:dyDescent="0.15">
      <c r="A25" s="1">
        <v>2010</v>
      </c>
      <c r="B25" s="1" t="s">
        <v>55</v>
      </c>
      <c r="C25" s="1" t="s">
        <v>56</v>
      </c>
      <c r="D25" s="1">
        <v>1</v>
      </c>
    </row>
    <row r="26" spans="1:4" ht="16.5" x14ac:dyDescent="0.15">
      <c r="A26" s="1">
        <v>2011</v>
      </c>
      <c r="B26" s="1" t="s">
        <v>57</v>
      </c>
      <c r="C26" s="1" t="s">
        <v>58</v>
      </c>
      <c r="D26" s="1">
        <v>1</v>
      </c>
    </row>
    <row r="27" spans="1:4" x14ac:dyDescent="0.15">
      <c r="A27">
        <v>2012</v>
      </c>
      <c r="B27" t="s">
        <v>0</v>
      </c>
      <c r="C27" t="s">
        <v>79</v>
      </c>
      <c r="D27">
        <v>1</v>
      </c>
    </row>
    <row r="28" spans="1:4" ht="16.5" x14ac:dyDescent="0.15">
      <c r="A28" s="1">
        <v>3000</v>
      </c>
      <c r="B28" s="1" t="s">
        <v>59</v>
      </c>
      <c r="C28" s="1" t="s">
        <v>60</v>
      </c>
      <c r="D28" s="1">
        <v>2</v>
      </c>
    </row>
    <row r="29" spans="1:4" ht="16.5" x14ac:dyDescent="0.15">
      <c r="A29" s="1">
        <v>3001</v>
      </c>
      <c r="B29" s="1" t="s">
        <v>61</v>
      </c>
      <c r="C29" s="6" t="s">
        <v>62</v>
      </c>
      <c r="D29" s="1">
        <v>2</v>
      </c>
    </row>
    <row r="30" spans="1:4" ht="16.5" x14ac:dyDescent="0.15">
      <c r="A30" s="1">
        <v>3002</v>
      </c>
      <c r="B30" s="1" t="s">
        <v>63</v>
      </c>
      <c r="C30" s="1" t="s">
        <v>64</v>
      </c>
      <c r="D30" s="1">
        <v>2</v>
      </c>
    </row>
    <row r="31" spans="1:4" ht="16.5" x14ac:dyDescent="0.15">
      <c r="A31" s="1">
        <v>3003</v>
      </c>
      <c r="B31" s="1" t="s">
        <v>65</v>
      </c>
      <c r="C31" s="1" t="s">
        <v>66</v>
      </c>
      <c r="D31" s="1">
        <v>2</v>
      </c>
    </row>
    <row r="32" spans="1:4" ht="16.5" x14ac:dyDescent="0.15">
      <c r="A32" s="1">
        <v>3004</v>
      </c>
      <c r="B32" s="1" t="s">
        <v>67</v>
      </c>
      <c r="C32" s="1" t="s">
        <v>68</v>
      </c>
      <c r="D32" s="1">
        <v>2</v>
      </c>
    </row>
    <row r="33" spans="1:4" ht="16.5" x14ac:dyDescent="0.15">
      <c r="A33" s="1">
        <v>3005</v>
      </c>
      <c r="B33" s="1" t="s">
        <v>69</v>
      </c>
      <c r="C33" s="1" t="s">
        <v>70</v>
      </c>
      <c r="D33" s="1">
        <v>2</v>
      </c>
    </row>
    <row r="34" spans="1:4" ht="16.5" x14ac:dyDescent="0.15">
      <c r="A34" s="1">
        <v>3006</v>
      </c>
      <c r="B34" s="1" t="s">
        <v>71</v>
      </c>
      <c r="C34" s="1" t="s">
        <v>20</v>
      </c>
      <c r="D34" s="1">
        <v>2</v>
      </c>
    </row>
    <row r="35" spans="1:4" ht="16.5" x14ac:dyDescent="0.15">
      <c r="A35" s="1">
        <v>3007</v>
      </c>
      <c r="B35" s="1" t="s">
        <v>72</v>
      </c>
      <c r="C35" s="1" t="s">
        <v>73</v>
      </c>
      <c r="D35" s="1">
        <v>2</v>
      </c>
    </row>
    <row r="36" spans="1:4" ht="16.5" x14ac:dyDescent="0.15">
      <c r="A36" s="1">
        <v>3008</v>
      </c>
      <c r="B36" s="1" t="s">
        <v>74</v>
      </c>
      <c r="C36" s="1" t="s">
        <v>75</v>
      </c>
      <c r="D36" s="1">
        <v>2</v>
      </c>
    </row>
    <row r="37" spans="1:4" ht="16.5" x14ac:dyDescent="0.15">
      <c r="A37" s="1">
        <v>4000</v>
      </c>
      <c r="B37" s="1" t="s">
        <v>76</v>
      </c>
      <c r="C37" s="1" t="s">
        <v>77</v>
      </c>
      <c r="D37" s="1">
        <v>3</v>
      </c>
    </row>
    <row r="38" spans="1:4" x14ac:dyDescent="0.15">
      <c r="A38">
        <v>4001</v>
      </c>
      <c r="B38" t="s">
        <v>1</v>
      </c>
      <c r="C38" s="7" t="s">
        <v>78</v>
      </c>
      <c r="D38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2014-04-03T09:17:51Z</dcterms:modified>
</cp:coreProperties>
</file>