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1shlP4lS+KbF7415OKeJ0jaJtQ=="/>
    </ext>
  </extLst>
</workbook>
</file>

<file path=xl/sharedStrings.xml><?xml version="1.0" encoding="utf-8"?>
<sst xmlns="http://schemas.openxmlformats.org/spreadsheetml/2006/main" count="13" uniqueCount="5">
  <si>
    <t>Column1</t>
  </si>
  <si>
    <t>Column2</t>
  </si>
  <si>
    <t>Column3</t>
  </si>
  <si>
    <t>Column4</t>
  </si>
  <si>
    <t>Correlation Formulas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</si>
</sst>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8" width="15.57"/>
    <col customWidth="1" min="9" max="9" width="15.29"/>
    <col customWidth="1" min="10" max="10" width="15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3.0</v>
      </c>
      <c r="C2" s="2">
        <v>100.0</v>
      </c>
      <c r="D2" s="2">
        <v>70.0</v>
      </c>
      <c r="F2" s="3" t="s">
        <v>4</v>
      </c>
    </row>
    <row r="3">
      <c r="A3" s="2">
        <v>4.0</v>
      </c>
      <c r="B3" s="2">
        <v>2.0</v>
      </c>
      <c r="C3" s="2">
        <v>104.0</v>
      </c>
      <c r="D3" s="2">
        <v>71.0</v>
      </c>
    </row>
    <row r="4">
      <c r="A4" s="2">
        <v>7.0</v>
      </c>
      <c r="B4" s="2">
        <v>1.0</v>
      </c>
      <c r="C4" s="2">
        <v>108.0</v>
      </c>
      <c r="D4" s="2">
        <v>72.0</v>
      </c>
      <c r="G4" s="4" t="s">
        <v>0</v>
      </c>
      <c r="H4" s="4" t="s">
        <v>1</v>
      </c>
      <c r="I4" s="4" t="s">
        <v>2</v>
      </c>
      <c r="J4" s="4" t="s">
        <v>3</v>
      </c>
    </row>
    <row r="5">
      <c r="A5" s="2">
        <v>2.0</v>
      </c>
      <c r="B5" s="2">
        <v>4.0</v>
      </c>
      <c r="C5" s="2">
        <v>90.0</v>
      </c>
      <c r="D5" s="2">
        <v>73.0</v>
      </c>
      <c r="F5" s="1" t="s">
        <v>0</v>
      </c>
      <c r="G5" s="2">
        <f t="shared" ref="G5:J5" si="1">CORREL($A$2:$A$11,A2:A11)</f>
        <v>1</v>
      </c>
      <c r="H5" s="2">
        <f t="shared" si="1"/>
        <v>-0.07061695218</v>
      </c>
      <c r="I5" s="2">
        <f t="shared" si="1"/>
        <v>0.7371990106</v>
      </c>
      <c r="J5" s="2">
        <f t="shared" si="1"/>
        <v>0.4850317347</v>
      </c>
    </row>
    <row r="6">
      <c r="A6" s="2">
        <v>3.0</v>
      </c>
      <c r="B6" s="2">
        <v>9.0</v>
      </c>
      <c r="C6" s="2">
        <v>94.0</v>
      </c>
      <c r="D6" s="2">
        <v>74.0</v>
      </c>
      <c r="F6" s="1" t="s">
        <v>1</v>
      </c>
      <c r="G6" s="2">
        <f t="shared" ref="G6:J6" si="2">CORREL($B$2:$B$11,A2:A11)</f>
        <v>-0.07061695218</v>
      </c>
      <c r="H6" s="2">
        <f t="shared" si="2"/>
        <v>1</v>
      </c>
      <c r="I6" s="2">
        <f t="shared" si="2"/>
        <v>-0.3991170625</v>
      </c>
      <c r="J6" s="2">
        <f t="shared" si="2"/>
        <v>0.2025793754</v>
      </c>
    </row>
    <row r="7">
      <c r="A7" s="2">
        <v>5.0</v>
      </c>
      <c r="B7" s="2">
        <v>6.0</v>
      </c>
      <c r="C7" s="2">
        <v>103.0</v>
      </c>
      <c r="D7" s="2">
        <v>75.0</v>
      </c>
      <c r="F7" s="1" t="s">
        <v>2</v>
      </c>
      <c r="G7" s="2">
        <f t="shared" ref="G7:J7" si="3">CORREL($C$2:$C$11,A2:A11)</f>
        <v>0.7371990106</v>
      </c>
      <c r="H7" s="2">
        <f t="shared" si="3"/>
        <v>-0.3991170625</v>
      </c>
      <c r="I7" s="2">
        <f t="shared" si="3"/>
        <v>1</v>
      </c>
      <c r="J7" s="2">
        <f t="shared" si="3"/>
        <v>-0.06586722117</v>
      </c>
    </row>
    <row r="8">
      <c r="A8" s="2">
        <v>8.0</v>
      </c>
      <c r="B8" s="2">
        <v>8.0</v>
      </c>
      <c r="C8" s="2">
        <v>100.0</v>
      </c>
      <c r="D8" s="2">
        <v>76.0</v>
      </c>
      <c r="F8" s="1" t="s">
        <v>3</v>
      </c>
      <c r="G8" s="2">
        <f t="shared" ref="G8:J8" si="4">CORREL($D$2:$D$11,A2:A11)</f>
        <v>0.4850317347</v>
      </c>
      <c r="H8" s="2">
        <f t="shared" si="4"/>
        <v>0.2025793754</v>
      </c>
      <c r="I8" s="2">
        <f t="shared" si="4"/>
        <v>-0.06586722117</v>
      </c>
      <c r="J8" s="2">
        <f t="shared" si="4"/>
        <v>1</v>
      </c>
    </row>
    <row r="9">
      <c r="A9" s="2">
        <v>1.0</v>
      </c>
      <c r="B9" s="2">
        <v>4.0</v>
      </c>
      <c r="C9" s="2">
        <v>85.0</v>
      </c>
      <c r="D9" s="2">
        <v>77.0</v>
      </c>
    </row>
    <row r="10">
      <c r="A10" s="2">
        <v>6.0</v>
      </c>
      <c r="B10" s="2">
        <v>4.0</v>
      </c>
      <c r="C10" s="2">
        <v>98.0</v>
      </c>
      <c r="D10" s="2">
        <v>78.0</v>
      </c>
    </row>
    <row r="11">
      <c r="A11" s="2">
        <v>9.0</v>
      </c>
      <c r="B11" s="2">
        <v>2.0</v>
      </c>
      <c r="C11" s="2">
        <v>110.0</v>
      </c>
      <c r="D11" s="2">
        <v>79.0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2015-01-04T07:45:02Z</dcterms:created>
  <dc:creator>Curt</dc:creator>
</cp:coreProperties>
</file>