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H8qspK1Jd3BU3ZQJb9+l6HSnig=="/>
    </ext>
  </extLst>
</workbook>
</file>

<file path=xl/sharedStrings.xml><?xml version="1.0" encoding="utf-8"?>
<sst xmlns="http://schemas.openxmlformats.org/spreadsheetml/2006/main" count="12" uniqueCount="4">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</sst>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8" width="14.57"/>
    <col customWidth="1" min="9" max="9" width="13.86"/>
    <col customWidth="1" min="10" max="10" width="13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1</v>
      </c>
      <c r="I1" s="1" t="s">
        <v>2</v>
      </c>
      <c r="J1" s="1" t="s">
        <v>3</v>
      </c>
    </row>
    <row r="2">
      <c r="A2" s="2">
        <v>1.0</v>
      </c>
      <c r="B2" s="2">
        <v>3.0</v>
      </c>
      <c r="C2" s="2">
        <v>100.0</v>
      </c>
      <c r="D2" s="2">
        <v>70.0</v>
      </c>
      <c r="F2" s="3" t="s">
        <v>0</v>
      </c>
      <c r="G2" s="2">
        <f t="shared" ref="G2:J2" si="1">_xlfn.COVARIANCE.S($A$2:$A$11,A2:A11)</f>
        <v>8.266666667</v>
      </c>
      <c r="H2" s="2">
        <f t="shared" si="1"/>
        <v>-0.5333333333</v>
      </c>
      <c r="I2" s="2">
        <f t="shared" si="1"/>
        <v>16.53333333</v>
      </c>
      <c r="J2" s="2">
        <f t="shared" si="1"/>
        <v>4.222222222</v>
      </c>
    </row>
    <row r="3">
      <c r="A3" s="2">
        <v>4.0</v>
      </c>
      <c r="B3" s="2">
        <v>2.0</v>
      </c>
      <c r="C3" s="2">
        <v>104.0</v>
      </c>
      <c r="D3" s="2">
        <v>71.0</v>
      </c>
      <c r="F3" s="3" t="s">
        <v>1</v>
      </c>
      <c r="G3" s="2">
        <f t="shared" ref="G3:J3" si="2">_xlfn.COVARIANCE.S($B$2:$B$11,A2:A11)</f>
        <v>-0.5333333333</v>
      </c>
      <c r="H3" s="2">
        <f t="shared" si="2"/>
        <v>6.9</v>
      </c>
      <c r="I3" s="2">
        <f t="shared" si="2"/>
        <v>-8.177777778</v>
      </c>
      <c r="J3" s="2">
        <f t="shared" si="2"/>
        <v>1.611111111</v>
      </c>
    </row>
    <row r="4">
      <c r="A4" s="2">
        <v>7.0</v>
      </c>
      <c r="B4" s="2">
        <v>1.0</v>
      </c>
      <c r="C4" s="2">
        <v>108.0</v>
      </c>
      <c r="D4" s="2">
        <v>72.0</v>
      </c>
      <c r="F4" s="3" t="s">
        <v>2</v>
      </c>
      <c r="G4" s="2">
        <f t="shared" ref="G4:J4" si="3">_xlfn.COVARIANCE.S($C$2:$C$11,A2:A11)</f>
        <v>16.53333333</v>
      </c>
      <c r="H4" s="2">
        <f t="shared" si="3"/>
        <v>-8.177777778</v>
      </c>
      <c r="I4" s="2">
        <f t="shared" si="3"/>
        <v>60.84444444</v>
      </c>
      <c r="J4" s="2">
        <f t="shared" si="3"/>
        <v>-1.555555556</v>
      </c>
    </row>
    <row r="5">
      <c r="A5" s="2">
        <v>2.0</v>
      </c>
      <c r="B5" s="2">
        <v>4.0</v>
      </c>
      <c r="C5" s="2">
        <v>90.0</v>
      </c>
      <c r="D5" s="2">
        <v>73.0</v>
      </c>
      <c r="F5" s="3" t="s">
        <v>3</v>
      </c>
      <c r="G5" s="2">
        <f t="shared" ref="G5:J5" si="4">_xlfn.COVARIANCE.S($D$2:$D$11,A2:A11)</f>
        <v>4.222222222</v>
      </c>
      <c r="H5" s="2">
        <f t="shared" si="4"/>
        <v>1.611111111</v>
      </c>
      <c r="I5" s="2">
        <f t="shared" si="4"/>
        <v>-1.555555556</v>
      </c>
      <c r="J5" s="2">
        <f t="shared" si="4"/>
        <v>9.166666667</v>
      </c>
    </row>
    <row r="6">
      <c r="A6" s="2">
        <v>3.0</v>
      </c>
      <c r="B6" s="2">
        <v>9.0</v>
      </c>
      <c r="C6" s="2">
        <v>94.0</v>
      </c>
      <c r="D6" s="2">
        <v>74.0</v>
      </c>
    </row>
    <row r="7">
      <c r="A7" s="2">
        <v>5.0</v>
      </c>
      <c r="B7" s="2">
        <v>6.0</v>
      </c>
      <c r="C7" s="2">
        <v>103.0</v>
      </c>
      <c r="D7" s="2">
        <v>75.0</v>
      </c>
    </row>
    <row r="8">
      <c r="A8" s="2">
        <v>8.0</v>
      </c>
      <c r="B8" s="2">
        <v>8.0</v>
      </c>
      <c r="C8" s="2">
        <v>100.0</v>
      </c>
      <c r="D8" s="2">
        <v>76.0</v>
      </c>
    </row>
    <row r="9">
      <c r="A9" s="2">
        <v>1.0</v>
      </c>
      <c r="B9" s="2">
        <v>4.0</v>
      </c>
      <c r="C9" s="2">
        <v>85.0</v>
      </c>
      <c r="D9" s="2">
        <v>77.0</v>
      </c>
    </row>
    <row r="10">
      <c r="A10" s="2">
        <v>6.0</v>
      </c>
      <c r="B10" s="2">
        <v>4.0</v>
      </c>
      <c r="C10" s="2">
        <v>98.0</v>
      </c>
      <c r="D10" s="2">
        <v>78.0</v>
      </c>
    </row>
    <row r="11">
      <c r="A11" s="2">
        <v>9.0</v>
      </c>
      <c r="B11" s="2">
        <v>2.0</v>
      </c>
      <c r="C11" s="2">
        <v>110.0</v>
      </c>
      <c r="D11" s="2">
        <v>79.0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2015-01-04T07:45:02Z</dcterms:created>
  <dc:creator>Curt</dc:creator>
</cp:coreProperties>
</file>