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G8wfJRIACdpbbGok6QuEZnFigIg=="/>
    </ext>
  </extLst>
</workbook>
</file>

<file path=xl/sharedStrings.xml><?xml version="1.0" encoding="utf-8"?>
<sst xmlns="http://schemas.openxmlformats.org/spreadsheetml/2006/main" count="3" uniqueCount="3">
  <si>
    <t>Mean</t>
  </si>
  <si>
    <t>Specific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</si>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</sst>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3" width="17.14"/>
    <col customWidth="1" min="4" max="4" width="8.0"/>
    <col customWidth="1" min="5" max="26" width="8.71"/>
  </cols>
  <sheetData>
    <row r="1">
      <c r="A1" s="1" t="s">
        <v>0</v>
      </c>
      <c r="B1" s="2">
        <v>3.0</v>
      </c>
    </row>
    <row r="2">
      <c r="B2" s="3" t="s">
        <v>1</v>
      </c>
      <c r="C2" s="3" t="s">
        <v>2</v>
      </c>
    </row>
    <row r="3">
      <c r="A3" s="1">
        <v>0.0</v>
      </c>
      <c r="B3" s="2">
        <f t="shared" ref="B3:B15" si="1">_xlfn.POISSON.DIST(A3,$B$1,false)</f>
        <v>0.04978706837</v>
      </c>
      <c r="C3" s="2">
        <f t="shared" ref="C3:C15" si="2">_xlfn.POISSON.DIST(A3,$B$1,true)</f>
        <v>0.04978706837</v>
      </c>
    </row>
    <row r="4">
      <c r="A4" s="1">
        <v>1.0</v>
      </c>
      <c r="B4" s="2">
        <f t="shared" si="1"/>
        <v>0.1493612051</v>
      </c>
      <c r="C4" s="2">
        <f t="shared" si="2"/>
        <v>0.1991482735</v>
      </c>
    </row>
    <row r="5">
      <c r="A5" s="1">
        <v>2.0</v>
      </c>
      <c r="B5" s="2">
        <f t="shared" si="1"/>
        <v>0.2240418077</v>
      </c>
      <c r="C5" s="2">
        <f t="shared" si="2"/>
        <v>0.4231900811</v>
      </c>
    </row>
    <row r="6">
      <c r="A6" s="1">
        <v>3.0</v>
      </c>
      <c r="B6" s="2">
        <f t="shared" si="1"/>
        <v>0.2240418077</v>
      </c>
      <c r="C6" s="2">
        <f t="shared" si="2"/>
        <v>0.6472318888</v>
      </c>
    </row>
    <row r="7">
      <c r="A7" s="1">
        <v>4.0</v>
      </c>
      <c r="B7" s="2">
        <f t="shared" si="1"/>
        <v>0.1680313557</v>
      </c>
      <c r="C7" s="2">
        <f t="shared" si="2"/>
        <v>0.8152632445</v>
      </c>
    </row>
    <row r="8">
      <c r="A8" s="1">
        <v>5.0</v>
      </c>
      <c r="B8" s="2">
        <f t="shared" si="1"/>
        <v>0.1008188134</v>
      </c>
      <c r="C8" s="2">
        <f t="shared" si="2"/>
        <v>0.916082058</v>
      </c>
    </row>
    <row r="9">
      <c r="A9" s="1">
        <v>6.0</v>
      </c>
      <c r="B9" s="2">
        <f t="shared" si="1"/>
        <v>0.05040940672</v>
      </c>
      <c r="C9" s="2">
        <f t="shared" si="2"/>
        <v>0.9664914647</v>
      </c>
    </row>
    <row r="10">
      <c r="A10" s="1">
        <v>7.0</v>
      </c>
      <c r="B10" s="2">
        <f t="shared" si="1"/>
        <v>0.02160403145</v>
      </c>
      <c r="C10" s="2">
        <f t="shared" si="2"/>
        <v>0.9880954961</v>
      </c>
    </row>
    <row r="11">
      <c r="A11" s="1">
        <v>8.0</v>
      </c>
      <c r="B11" s="2">
        <f t="shared" si="1"/>
        <v>0.008101511795</v>
      </c>
      <c r="C11" s="2">
        <f t="shared" si="2"/>
        <v>0.9961970079</v>
      </c>
    </row>
    <row r="12">
      <c r="A12" s="1">
        <v>9.0</v>
      </c>
      <c r="B12" s="2">
        <f t="shared" si="1"/>
        <v>0.002700503932</v>
      </c>
      <c r="C12" s="2">
        <f t="shared" si="2"/>
        <v>0.9988975119</v>
      </c>
    </row>
    <row r="13">
      <c r="A13" s="1">
        <v>10.0</v>
      </c>
      <c r="B13" s="2">
        <f t="shared" si="1"/>
        <v>0.0008101511795</v>
      </c>
      <c r="C13" s="2">
        <f t="shared" si="2"/>
        <v>0.999707663</v>
      </c>
    </row>
    <row r="14">
      <c r="A14" s="1">
        <v>11.0</v>
      </c>
      <c r="B14" s="2">
        <f t="shared" si="1"/>
        <v>0.0002209503217</v>
      </c>
      <c r="C14" s="2">
        <f t="shared" si="2"/>
        <v>0.9999286134</v>
      </c>
    </row>
    <row r="15">
      <c r="A15" s="1">
        <v>12.0</v>
      </c>
      <c r="B15" s="2">
        <f t="shared" si="1"/>
        <v>0.00005523758042</v>
      </c>
      <c r="C15" s="2">
        <f t="shared" si="2"/>
        <v>0.999983851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2015-01-08T06:08:40Z</dcterms:created>
  <dc:creator>Curt</dc:creator>
</cp:coreProperties>
</file>