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JQnyE+JvlcmqHagB2RyuveI0RQ=="/>
    </ext>
  </extLst>
</workbook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<sst xmlns="http://schemas.openxmlformats.org/spreadsheetml/2006/main" count="4" uniqueCount="4">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</sst>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</xdr:row>
      <xdr:rowOff>9525</xdr:rowOff>
    </xdr:from>
    <xdr:ext cx="10763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4" width="8.29"/>
    <col customWidth="1" min="5" max="5" width="18.71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3">
        <v>1.0</v>
      </c>
      <c r="B2" s="3">
        <v>3.0</v>
      </c>
      <c r="C2" s="3">
        <f t="shared" ref="C2:C11" si="1">(A2-AVERAGE($A$2:$A$11))*(B2-AVERAGE($B$2:$B$11))</f>
        <v>4.68</v>
      </c>
      <c r="E2" s="3">
        <f>_xlfn.COVARIANCE.P(A2:A11,B2:B11)</f>
        <v>-0.48</v>
      </c>
    </row>
    <row r="3">
      <c r="A3" s="3">
        <v>4.0</v>
      </c>
      <c r="B3" s="3">
        <v>2.0</v>
      </c>
      <c r="C3" s="3">
        <f t="shared" si="1"/>
        <v>1.38</v>
      </c>
    </row>
    <row r="4">
      <c r="A4" s="3">
        <v>7.0</v>
      </c>
      <c r="B4" s="3">
        <v>1.0</v>
      </c>
      <c r="C4" s="3">
        <f t="shared" si="1"/>
        <v>-7.92</v>
      </c>
    </row>
    <row r="5">
      <c r="A5" s="3">
        <v>2.0</v>
      </c>
      <c r="B5" s="3">
        <v>4.0</v>
      </c>
      <c r="C5" s="3">
        <f t="shared" si="1"/>
        <v>0.78</v>
      </c>
    </row>
    <row r="6">
      <c r="A6" s="3">
        <v>3.0</v>
      </c>
      <c r="B6" s="3">
        <v>9.0</v>
      </c>
      <c r="C6" s="3">
        <f t="shared" si="1"/>
        <v>-7.52</v>
      </c>
    </row>
    <row r="7">
      <c r="A7" s="3">
        <v>5.0</v>
      </c>
      <c r="B7" s="3">
        <v>6.0</v>
      </c>
      <c r="C7" s="3">
        <f t="shared" si="1"/>
        <v>0.68</v>
      </c>
    </row>
    <row r="8">
      <c r="A8" s="3">
        <v>8.0</v>
      </c>
      <c r="B8" s="3">
        <v>8.0</v>
      </c>
      <c r="C8" s="3">
        <f t="shared" si="1"/>
        <v>12.58</v>
      </c>
    </row>
    <row r="9">
      <c r="A9" s="3">
        <v>1.0</v>
      </c>
      <c r="B9" s="3">
        <v>4.0</v>
      </c>
      <c r="C9" s="3">
        <f t="shared" si="1"/>
        <v>1.08</v>
      </c>
    </row>
    <row r="10">
      <c r="A10" s="3">
        <v>6.0</v>
      </c>
      <c r="B10" s="3">
        <v>4.0</v>
      </c>
      <c r="C10" s="3">
        <f t="shared" si="1"/>
        <v>-0.42</v>
      </c>
    </row>
    <row r="11">
      <c r="A11" s="3">
        <v>9.0</v>
      </c>
      <c r="B11" s="3">
        <v>2.0</v>
      </c>
      <c r="C11" s="3">
        <f t="shared" si="1"/>
        <v>-10.12</v>
      </c>
    </row>
    <row r="12">
      <c r="C12" s="3">
        <f>AVERAGE(C2:C11)</f>
        <v>-0.48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2015-01-04T07:45:02Z</dcterms:created>
  <dc:creator>Curt</dc:creator>
</cp:coreProperties>
</file>