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quintanadiego_uniovi_es/Documents/Laboratorio/Proyectos/01_Proteómica SomaScan LAKI y FACE/"/>
    </mc:Choice>
  </mc:AlternateContent>
  <xr:revisionPtr revIDLastSave="17" documentId="8_{A3B738A9-07F4-4D5E-BA6B-91110D1C8DD6}" xr6:coauthVersionLast="47" xr6:coauthVersionMax="47" xr10:uidLastSave="{9E00B473-2F28-454D-A1B2-2DCF74D48D03}"/>
  <bookViews>
    <workbookView xWindow="-120" yWindow="-120" windowWidth="29040" windowHeight="15720" activeTab="1" xr2:uid="{C444E417-DD2F-43BA-A891-FACDFE4DA4C3}"/>
  </bookViews>
  <sheets>
    <sheet name="mouse" sheetId="3" r:id="rId1"/>
    <sheet name="hum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<sst xmlns="http://schemas.openxmlformats.org/spreadsheetml/2006/main" count="4263" uniqueCount="4251">
  <si>
    <t>ID</t>
  </si>
  <si>
    <t>p.Age</t>
  </si>
  <si>
    <t>q.Age</t>
  </si>
  <si>
    <t>Coefficient.Age</t>
  </si>
  <si>
    <t>p.Sex</t>
  </si>
  <si>
    <t>q.Sex</t>
  </si>
  <si>
    <t>Coefficient.Sex</t>
  </si>
  <si>
    <t>p.Cohort</t>
  </si>
  <si>
    <t>q.Cohort</t>
  </si>
  <si>
    <t>Coefficient.Cohort.Interval2</t>
  </si>
  <si>
    <t>Coefficient.Cohort.Longenity.OPEL</t>
  </si>
  <si>
    <t>Coefficient.Cohort.Longenity.OPUS</t>
  </si>
  <si>
    <t>ARFIP2.12630.8.3</t>
  </si>
  <si>
    <t>GDF15.4374.45.2</t>
  </si>
  <si>
    <t>MLN.5631.83.3</t>
  </si>
  <si>
    <t>IGDCC4.9793.145.3</t>
  </si>
  <si>
    <t>RET.3220.40.2</t>
  </si>
  <si>
    <t>PTN.3045.72.2</t>
  </si>
  <si>
    <t>CGA.LHB.2953.31.2</t>
  </si>
  <si>
    <t>SCARF2.8956.96.3</t>
  </si>
  <si>
    <t>MSMP.8080.24.3</t>
  </si>
  <si>
    <t>CGA.CGB.4914.10.1</t>
  </si>
  <si>
    <t>COL11A2.11278.4.3</t>
  </si>
  <si>
    <t>C1QTNF3.7251.64.3</t>
  </si>
  <si>
    <t>SELL.4831.4.2</t>
  </si>
  <si>
    <t>SVEP1.11109.56.3</t>
  </si>
  <si>
    <t>CTSV.3364.76.2</t>
  </si>
  <si>
    <t>RNASE1.7211.2.3</t>
  </si>
  <si>
    <t>TFPI.3336.50.1</t>
  </si>
  <si>
    <t>WFDC2.11388.75.3</t>
  </si>
  <si>
    <t>CDON.4541.49.2</t>
  </si>
  <si>
    <t>SVEP1.11178.21.3</t>
  </si>
  <si>
    <t>CCL11.5301.7.3</t>
  </si>
  <si>
    <t>MXRA8.10521.10.3</t>
  </si>
  <si>
    <t>MMP12.4496.60.2</t>
  </si>
  <si>
    <t>LAMA1.LAMB1.LAMC1.2728.62.2</t>
  </si>
  <si>
    <t>ITGAV.ITGB5.4917.62.1</t>
  </si>
  <si>
    <t>RSPO4.8464.31.3</t>
  </si>
  <si>
    <t>NPPB.7655.11.3</t>
  </si>
  <si>
    <t>KLK7.3378.49.2</t>
  </si>
  <si>
    <t>TREM1.9266.1.3</t>
  </si>
  <si>
    <t>GREM2.5598.3.3</t>
  </si>
  <si>
    <t>PPY.4588.1.2</t>
  </si>
  <si>
    <t>FSTL3.3438.10.2</t>
  </si>
  <si>
    <t>LHB.8376.25.4</t>
  </si>
  <si>
    <t>CST6.14711.27.3</t>
  </si>
  <si>
    <t>CHAD.13460.4.3</t>
  </si>
  <si>
    <t>CDSN.7085.81.3</t>
  </si>
  <si>
    <t>ENPP5.6556.5.3</t>
  </si>
  <si>
    <t>ASPN.6451.64.3</t>
  </si>
  <si>
    <t>AHSG.3581.53.3</t>
  </si>
  <si>
    <t>PRSS2.5034.79.1</t>
  </si>
  <si>
    <t>DPT.4979.34.2</t>
  </si>
  <si>
    <t>SCG3.7957.2.3</t>
  </si>
  <si>
    <t>KDR.3651.50.5</t>
  </si>
  <si>
    <t>CD34.9023.9.3</t>
  </si>
  <si>
    <t>CBLN4.5688.65.3</t>
  </si>
  <si>
    <t>NPW.9986.14.3</t>
  </si>
  <si>
    <t>CHIT1.3600.2.3</t>
  </si>
  <si>
    <t>NFASC.7179.69.3</t>
  </si>
  <si>
    <t>GLTPD2.7948.129.3</t>
  </si>
  <si>
    <t>NAGPA.11208.15.3</t>
  </si>
  <si>
    <t>AGRP.2813.11.2</t>
  </si>
  <si>
    <t>ADAMTS5.3168.8.2</t>
  </si>
  <si>
    <t>REG4.11102.22.3</t>
  </si>
  <si>
    <t>ADAMTS13.3175.51.5</t>
  </si>
  <si>
    <t>LST1.9531.24.3</t>
  </si>
  <si>
    <t>HAVCR1.9021.1.3</t>
  </si>
  <si>
    <t>SIGLEC7.2742.68.2</t>
  </si>
  <si>
    <t>PTPRD.9296.15.3</t>
  </si>
  <si>
    <t>KIT.2475.1.3</t>
  </si>
  <si>
    <t>CBR1.12381.26.3</t>
  </si>
  <si>
    <t>CLIC5.12475.48.3</t>
  </si>
  <si>
    <t>CCL21.2516.57.3</t>
  </si>
  <si>
    <t>ATF6.11277.23.3</t>
  </si>
  <si>
    <t>EGFR.2677.1.1</t>
  </si>
  <si>
    <t>OMD.5358.3.3</t>
  </si>
  <si>
    <t>SPON1.4297.62.3</t>
  </si>
  <si>
    <t>NTN1.6649.51.3</t>
  </si>
  <si>
    <t>MFAP2.9294.45.3</t>
  </si>
  <si>
    <t>TNFRSF11B.8304.50.3</t>
  </si>
  <si>
    <t>CXCL10.4141.79.1</t>
  </si>
  <si>
    <t>TMEM132B.8890.9.3</t>
  </si>
  <si>
    <t>COL1A1.11140.56.3</t>
  </si>
  <si>
    <t>SCUBE1.8989.40.3</t>
  </si>
  <si>
    <t>FAS.9459.7.3</t>
  </si>
  <si>
    <t>CTSF.9212.22.3</t>
  </si>
  <si>
    <t>LTBP4.13133.73.3</t>
  </si>
  <si>
    <t>CSRP3.9171.11.3</t>
  </si>
  <si>
    <t>IL15RA.14054.17.3</t>
  </si>
  <si>
    <t>CAPN2.14684.17.3</t>
  </si>
  <si>
    <t>SEMG2.6373.54.3</t>
  </si>
  <si>
    <t>TNFAIP6.5036.50.1</t>
  </si>
  <si>
    <t>TXNDC5.11212.7.3</t>
  </si>
  <si>
    <t>DLK1.6496.60.3</t>
  </si>
  <si>
    <t>CGB2.6213.10.3</t>
  </si>
  <si>
    <t>PLXNB2.9216.100.3</t>
  </si>
  <si>
    <t>SHISA3.7057.18.3</t>
  </si>
  <si>
    <t>CD163.5028.59.1</t>
  </si>
  <si>
    <t>CHRDL1.3362.61.2</t>
  </si>
  <si>
    <t>FAS.5392.73.2</t>
  </si>
  <si>
    <t>TPPP2.12800.5.3</t>
  </si>
  <si>
    <t>SERPINF2.3024.18.2</t>
  </si>
  <si>
    <t>VEGFA.2597.8.3</t>
  </si>
  <si>
    <t>TIMP4.6462.12.3</t>
  </si>
  <si>
    <t>CXCL11.3038.9.2</t>
  </si>
  <si>
    <t>BCAN.3461.58.1</t>
  </si>
  <si>
    <t>NUDT9.9482.110.3</t>
  </si>
  <si>
    <t>SEC13.14689.3.3</t>
  </si>
  <si>
    <t>CA3.3799.11.2</t>
  </si>
  <si>
    <t>ACYP2.12812.25.3</t>
  </si>
  <si>
    <t>APOL1.11510.31.3</t>
  </si>
  <si>
    <t>MUSK.11547.84.3</t>
  </si>
  <si>
    <t>IGLL1.6485.59.3</t>
  </si>
  <si>
    <t>CCDC80.3234.23.2</t>
  </si>
  <si>
    <t>CHI3L1.11104.13.3</t>
  </si>
  <si>
    <t>SEMA3E.5363.51.3</t>
  </si>
  <si>
    <t>TNXB.5698.60.3</t>
  </si>
  <si>
    <t>LMAN2.7638.30.3</t>
  </si>
  <si>
    <t>MRC1.2637.77.2</t>
  </si>
  <si>
    <t>HMGCS1.13496.19.3</t>
  </si>
  <si>
    <t>CCL3.3040.59.1</t>
  </si>
  <si>
    <t>ST6GALNAC6.7228.2.3</t>
  </si>
  <si>
    <t>MASP1.3605.77.4</t>
  </si>
  <si>
    <t>PEX14.8300.82.3</t>
  </si>
  <si>
    <t>NOTCH1.5107.7.2</t>
  </si>
  <si>
    <t>CD36.2973.15.2</t>
  </si>
  <si>
    <t>TP53I11.13022.20.3</t>
  </si>
  <si>
    <t>DCBLD2.9338.2.3</t>
  </si>
  <si>
    <t>BDNF.2421.7.3</t>
  </si>
  <si>
    <t>FAM151A.7856.51.3</t>
  </si>
  <si>
    <t>GSTP1.4911.49.2</t>
  </si>
  <si>
    <t>NoneX.13231.90.3</t>
  </si>
  <si>
    <t>PSAPL1.8814.33.3</t>
  </si>
  <si>
    <t>GPC6.5350.14.2</t>
  </si>
  <si>
    <t>TBCA.12501.10.3</t>
  </si>
  <si>
    <t>DKK4.3365.7.2</t>
  </si>
  <si>
    <t>ART3.7970.315.3</t>
  </si>
  <si>
    <t>SGCB.7034.4.3</t>
  </si>
  <si>
    <t>TPST1.7928.183.3</t>
  </si>
  <si>
    <t>SPINT1.2828.82.2</t>
  </si>
  <si>
    <t>TMEM132A.7871.16.3</t>
  </si>
  <si>
    <t>GEM.12817.1.3</t>
  </si>
  <si>
    <t>PCOLCE.11237.49.3</t>
  </si>
  <si>
    <t>SCGB1C1.5960.49.3</t>
  </si>
  <si>
    <t>MBL2.3000.66.1</t>
  </si>
  <si>
    <t>PSG5.9314.9.3</t>
  </si>
  <si>
    <t>SELPLG.11266.8.3</t>
  </si>
  <si>
    <t>SLC35G2.13501.10.3</t>
  </si>
  <si>
    <t>NAB1.13933.276.3</t>
  </si>
  <si>
    <t>CTRB1.5671.1.3</t>
  </si>
  <si>
    <t>HAVCR2.5134.52.2</t>
  </si>
  <si>
    <t>COCH.7227.75.3</t>
  </si>
  <si>
    <t>LAG3.9950.229.3</t>
  </si>
  <si>
    <t>CANT1.6480.1.3</t>
  </si>
  <si>
    <t>CXCL9.9188.119.3</t>
  </si>
  <si>
    <t>FCRL4.8973.23.3</t>
  </si>
  <si>
    <t>EDA2R.3083.71.1</t>
  </si>
  <si>
    <t>NDUFB11.7747.47.3</t>
  </si>
  <si>
    <t>IL1R2.14133.93.3</t>
  </si>
  <si>
    <t>MFAP4.5636.10.3</t>
  </si>
  <si>
    <t>F8.13499.30.3</t>
  </si>
  <si>
    <t>F10.4878.3.1</t>
  </si>
  <si>
    <t>CXCL13.3487.32.2</t>
  </si>
  <si>
    <t>GDF11.MSTN.2765.4.3</t>
  </si>
  <si>
    <t>PEAR1.8275.31.3</t>
  </si>
  <si>
    <t>LRRTM2.6904.14.3</t>
  </si>
  <si>
    <t>GFRA1.3314.74.2</t>
  </si>
  <si>
    <t>NRCAM.5109.24.3</t>
  </si>
  <si>
    <t>CRYZL1.9207.60.3</t>
  </si>
  <si>
    <t>GHR.2948.58.2</t>
  </si>
  <si>
    <t>PARVA.13434.172.3</t>
  </si>
  <si>
    <t>CCL7.4886.3.1</t>
  </si>
  <si>
    <t>RIPK2.8993.151.3</t>
  </si>
  <si>
    <t>BOC.4328.2.2</t>
  </si>
  <si>
    <t>ITIH1.7955.195.3</t>
  </si>
  <si>
    <t>TGFBI.3283.21.1</t>
  </si>
  <si>
    <t>SOCS3.11440.58.3</t>
  </si>
  <si>
    <t>FAM19A4.6511.17.3</t>
  </si>
  <si>
    <t>KLK15.6491.59.3</t>
  </si>
  <si>
    <t>ATP1B2.7218.87.3</t>
  </si>
  <si>
    <t>EIF2B1.10080.9.3</t>
  </si>
  <si>
    <t>FUT5.4549.78.2</t>
  </si>
  <si>
    <t>IL5RA.13686.2.3</t>
  </si>
  <si>
    <t>RUFY1.11425.31.3</t>
  </si>
  <si>
    <t>BID.5798.3.3</t>
  </si>
  <si>
    <t>MIA.2687.2.1</t>
  </si>
  <si>
    <t>SUMF1.6941.11.3</t>
  </si>
  <si>
    <t>TFF3.8323.163.3</t>
  </si>
  <si>
    <t>GGT2.6334.9.3</t>
  </si>
  <si>
    <t>CD55.5069.9.3</t>
  </si>
  <si>
    <t>CCDC126.6388.21.3</t>
  </si>
  <si>
    <t>MATN4.7083.74.3</t>
  </si>
  <si>
    <t>PIANP.14114.18.3</t>
  </si>
  <si>
    <t>CDH5.2819.23.2</t>
  </si>
  <si>
    <t>RNASE6.5646.20.3</t>
  </si>
  <si>
    <t>KIAA0040.14603.51.3</t>
  </si>
  <si>
    <t>LPO.4801.13.3</t>
  </si>
  <si>
    <t>TNFRSF1A.2654.19.1</t>
  </si>
  <si>
    <t>EPHB6.5078.82.3</t>
  </si>
  <si>
    <t>LILRB2.5091.28.3</t>
  </si>
  <si>
    <t>F10.3077.66.2</t>
  </si>
  <si>
    <t>MENT.5744.12.3</t>
  </si>
  <si>
    <t>CIRBP.12724.81.3</t>
  </si>
  <si>
    <t>TNFRSF1B.8368.102.3</t>
  </si>
  <si>
    <t>CTBS.6115.40.3</t>
  </si>
  <si>
    <t>FAM174A.6597.24.3</t>
  </si>
  <si>
    <t>RBM3.12747.89.3</t>
  </si>
  <si>
    <t>IL22RA2.5087.5.3</t>
  </si>
  <si>
    <t>CA6.3352.80.3</t>
  </si>
  <si>
    <t>CBFB.10048.7.3</t>
  </si>
  <si>
    <t>SFRP1.3221.54.1</t>
  </si>
  <si>
    <t>GFRAL.6920.1.3</t>
  </si>
  <si>
    <t>TAC1.9337.43.3</t>
  </si>
  <si>
    <t>IGFLR1.7244.16.3</t>
  </si>
  <si>
    <t>SPINT3.7926.13.3</t>
  </si>
  <si>
    <t>9.88131291682493e-324</t>
  </si>
  <si>
    <t>5.78056805634258e-321</t>
  </si>
  <si>
    <t>CHST9.11646.4.3</t>
  </si>
  <si>
    <t>ITIH5.8233.2.3</t>
  </si>
  <si>
    <t>PRSS1.3049.61.2</t>
  </si>
  <si>
    <t>SERPINC1.3344.60.4</t>
  </si>
  <si>
    <t>IGF1.2952.75.2</t>
  </si>
  <si>
    <t>C5orf63.13378.80.3</t>
  </si>
  <si>
    <t>TESC.12831.21.3</t>
  </si>
  <si>
    <t>DSC2.13126.52.3</t>
  </si>
  <si>
    <t>PTPRH.11222.62.3</t>
  </si>
  <si>
    <t>ADSS.12644.63.3</t>
  </si>
  <si>
    <t>SPOCK2.5491.12.3</t>
  </si>
  <si>
    <t>FAM20A.6433.57.3</t>
  </si>
  <si>
    <t>CHGB.8235.48.3</t>
  </si>
  <si>
    <t>FKBP6.12529.32.3</t>
  </si>
  <si>
    <t>DCTPP1.4314.12.2</t>
  </si>
  <si>
    <t>DCN.2666.53.2</t>
  </si>
  <si>
    <t>STC1.4930.21.1</t>
  </si>
  <si>
    <t>AFP.5792.8.2</t>
  </si>
  <si>
    <t>RNASE4.5644.60.3</t>
  </si>
  <si>
    <t>THBS3.8982.65.3</t>
  </si>
  <si>
    <t>SFTPC.5738.25.3</t>
  </si>
  <si>
    <t>PTPRU.8337.65.3</t>
  </si>
  <si>
    <t>POFUT2.6042.52.3</t>
  </si>
  <si>
    <t>PTGDS.10514.5.3</t>
  </si>
  <si>
    <t>GP1BA.4990.87.1</t>
  </si>
  <si>
    <t>SMOC1.13118.5.3</t>
  </si>
  <si>
    <t>IGFBP6.14088.38.3</t>
  </si>
  <si>
    <t>SYT11.7089.42.3</t>
  </si>
  <si>
    <t>HS6ST1.5465.32.3</t>
  </si>
  <si>
    <t>CDH3.2643.57.2</t>
  </si>
  <si>
    <t>FBP1.7206.20.3</t>
  </si>
  <si>
    <t>DCTN2.5879.51.3</t>
  </si>
  <si>
    <t>SELP.4154.57.2</t>
  </si>
  <si>
    <t>CSMD2.9971.5.3</t>
  </si>
  <si>
    <t>MOB1A.12426.19.3</t>
  </si>
  <si>
    <t>MSTN.14583.49.3</t>
  </si>
  <si>
    <t>DIABLO.3122.6.2</t>
  </si>
  <si>
    <t>MPO.2580.83.2</t>
  </si>
  <si>
    <t>AKT2.14685.17.3</t>
  </si>
  <si>
    <t>PLAUR.2652.15.1</t>
  </si>
  <si>
    <t>DPY30.13943.38.3</t>
  </si>
  <si>
    <t>NPPA.5443.62.2</t>
  </si>
  <si>
    <t>C5orf38.6378.2.3</t>
  </si>
  <si>
    <t>CCL17.3519.3.2</t>
  </si>
  <si>
    <t>DNAJB12.8006.12.3</t>
  </si>
  <si>
    <t>PTPN4.14254.27.3</t>
  </si>
  <si>
    <t>NEGR1.7050.5.3</t>
  </si>
  <si>
    <t>SCO1.7853.19.3</t>
  </si>
  <si>
    <t>PTPN11.3397.7.4</t>
  </si>
  <si>
    <t>FCGR3B.3311.27.1</t>
  </si>
  <si>
    <t>S100A4.14116.129.3</t>
  </si>
  <si>
    <t>NOTUM.8252.2.3</t>
  </si>
  <si>
    <t>PTH.5954.62.3</t>
  </si>
  <si>
    <t>ARHGAP30.12807.89.3</t>
  </si>
  <si>
    <t>NBL1.2944.66.2</t>
  </si>
  <si>
    <t>OBP2B.5680.54.3</t>
  </si>
  <si>
    <t>FCN2.3313.21.2</t>
  </si>
  <si>
    <t>GLCE.7808.5.3</t>
  </si>
  <si>
    <t>SRSF6.11573.3.3</t>
  </si>
  <si>
    <t>IGFL4.6353.60.3</t>
  </si>
  <si>
    <t>CD93.14136.234.3</t>
  </si>
  <si>
    <t>MFAP5.6440.31.3</t>
  </si>
  <si>
    <t>TNR.11302.237.3</t>
  </si>
  <si>
    <t>AGER.4125.52.2</t>
  </si>
  <si>
    <t>TLR1.11149.3.3</t>
  </si>
  <si>
    <t>APOB.2797.56.2</t>
  </si>
  <si>
    <t>KIR2DS2.10428.1.3</t>
  </si>
  <si>
    <t>FAM163A.6260.14.3</t>
  </si>
  <si>
    <t>YWHAQ.7625.27.3</t>
  </si>
  <si>
    <t>RAD51L3.12554.10.3</t>
  </si>
  <si>
    <t>COL15A1.8974.172.3</t>
  </si>
  <si>
    <t>CD209.3029.52.2</t>
  </si>
  <si>
    <t>S100A13.7223.60.3</t>
  </si>
  <si>
    <t>KCNE5.8908.14.3</t>
  </si>
  <si>
    <t>TAX1BP3.12498.12.3</t>
  </si>
  <si>
    <t>PARK2.13013.41.3</t>
  </si>
  <si>
    <t>SH2D1A.4567.82.2</t>
  </si>
  <si>
    <t>GPC1.8697.38.3</t>
  </si>
  <si>
    <t>HRSP12.14636.25.3</t>
  </si>
  <si>
    <t>CPA2.9276.7.3</t>
  </si>
  <si>
    <t>ARSK.8269.327.3</t>
  </si>
  <si>
    <t>TNC.4155.3.2</t>
  </si>
  <si>
    <t>MET.2837.3.2</t>
  </si>
  <si>
    <t>NADK.13624.17.3</t>
  </si>
  <si>
    <t>EMILIN3.8773.172.3</t>
  </si>
  <si>
    <t>ORC6L.12389.4.3</t>
  </si>
  <si>
    <t>CACNA2D3.8885.6.3</t>
  </si>
  <si>
    <t>ASIP.5676.54.3</t>
  </si>
  <si>
    <t>TNFRSF1B.3152.57.1</t>
  </si>
  <si>
    <t>PLA2G12B.9380.2.3</t>
  </si>
  <si>
    <t>LTA.LTB.3506.49.1</t>
  </si>
  <si>
    <t>EHMT2.5843.60.3</t>
  </si>
  <si>
    <t>SLAMF1.7953.20.3</t>
  </si>
  <si>
    <t>C1QTNF5.7810.20.3</t>
  </si>
  <si>
    <t>SURF1.8009.121.3</t>
  </si>
  <si>
    <t>NCAM2.6507.16.3</t>
  </si>
  <si>
    <t>CCL16.4913.78.1</t>
  </si>
  <si>
    <t>MMRN2.11895.21.3</t>
  </si>
  <si>
    <t>ADSSL1.13998.26.3</t>
  </si>
  <si>
    <t>PDGFD.9341.1.3</t>
  </si>
  <si>
    <t>THSD1.5621.64.3</t>
  </si>
  <si>
    <t>ASPH.6998.106.3</t>
  </si>
  <si>
    <t>KRT20.12975.11.3</t>
  </si>
  <si>
    <t>IL18BP.3073.51.2</t>
  </si>
  <si>
    <t>SPINK6.5731.1.3</t>
  </si>
  <si>
    <t>CRP.4337.49.2</t>
  </si>
  <si>
    <t>UBE2G2.9199.6.3</t>
  </si>
  <si>
    <t>HMGN1.9187.2.3</t>
  </si>
  <si>
    <t>PRL.2585.2.5</t>
  </si>
  <si>
    <t>SSR1.8106.15.3</t>
  </si>
  <si>
    <t>MAN1A2.9077.10.3</t>
  </si>
  <si>
    <t>NPTX2.6521.35.3</t>
  </si>
  <si>
    <t>PDE2A.5246.64.3</t>
  </si>
  <si>
    <t>TF.4162.54.2</t>
  </si>
  <si>
    <t>MDM1.7898.29.3</t>
  </si>
  <si>
    <t>ROBO2.5116.62.2</t>
  </si>
  <si>
    <t>MANSC1.9557.5.3</t>
  </si>
  <si>
    <t>NRXN3.5111.15.3</t>
  </si>
  <si>
    <t>TFF1.9185.15.3</t>
  </si>
  <si>
    <t>ADAM11.6586.19.3</t>
  </si>
  <si>
    <t>NET1.14260.112.3</t>
  </si>
  <si>
    <t>C1QTNF1.6304.8.3</t>
  </si>
  <si>
    <t>EPHA2.4834.61.2</t>
  </si>
  <si>
    <t>ISLR2.13124.20.3</t>
  </si>
  <si>
    <t>PLBD1.6315.58.3</t>
  </si>
  <si>
    <t>CHGA.8476.11.3</t>
  </si>
  <si>
    <t>PSG3.6444.15.3</t>
  </si>
  <si>
    <t>STAT1.10370.21.3</t>
  </si>
  <si>
    <t>MDK.2911.27.2</t>
  </si>
  <si>
    <t>RSPO3.13094.75.3</t>
  </si>
  <si>
    <t>MAPKAPK5.8382.47.3</t>
  </si>
  <si>
    <t>PRELP.5675.6.3</t>
  </si>
  <si>
    <t>PCDHAC2.9361.7.3</t>
  </si>
  <si>
    <t>GRPEL1.7113.1.3</t>
  </si>
  <si>
    <t>TFF2.9191.8.3</t>
  </si>
  <si>
    <t>PIANP.9599.6.3</t>
  </si>
  <si>
    <t>CD3E.8069.85.3</t>
  </si>
  <si>
    <t>AMBN.6522.57.3</t>
  </si>
  <si>
    <t>BGN.3284.75.1</t>
  </si>
  <si>
    <t>LGALS9.9197.4.3</t>
  </si>
  <si>
    <t>SGTA.3868.8.1</t>
  </si>
  <si>
    <t>PCBD1.11313.100.3</t>
  </si>
  <si>
    <t>PCYOX1L.5599.88.3</t>
  </si>
  <si>
    <t>ARHGAP1.11955.1.3</t>
  </si>
  <si>
    <t>PLAU.4158.54.2</t>
  </si>
  <si>
    <t>EIF3J.13497.34.3</t>
  </si>
  <si>
    <t>INHBC.6408.2.3</t>
  </si>
  <si>
    <t>PRSS22.4534.10.2</t>
  </si>
  <si>
    <t>TPSB2.3403.1.2</t>
  </si>
  <si>
    <t>ADAMTS3.8845.2.3</t>
  </si>
  <si>
    <t>FGA.FGB.FGG.4907.56.1</t>
  </si>
  <si>
    <t>CAPN3.12385.4.3</t>
  </si>
  <si>
    <t>UNC5C.5139.32.3</t>
  </si>
  <si>
    <t>FIGF.13098.93.3</t>
  </si>
  <si>
    <t>MYBPC1.7648.9.3</t>
  </si>
  <si>
    <t>CDNF.4962.52.1</t>
  </si>
  <si>
    <t>PPP1R3B.12768.3.3</t>
  </si>
  <si>
    <t>STAR.10085.25.3</t>
  </si>
  <si>
    <t>FUT10.7156.2.3</t>
  </si>
  <si>
    <t>TOM1L1.13652.2.3</t>
  </si>
  <si>
    <t>HS6ST2.13524.25.3</t>
  </si>
  <si>
    <t>TNFSF15.2968.61.1</t>
  </si>
  <si>
    <t>MGAT4B.7141.21.3</t>
  </si>
  <si>
    <t>HERC5.12934.1.3</t>
  </si>
  <si>
    <t>MYOM2.13534.20.3</t>
  </si>
  <si>
    <t>SLC6A14.13053.6.3</t>
  </si>
  <si>
    <t>PIR.13634.209.3</t>
  </si>
  <si>
    <t>C1RL.9348.1.3</t>
  </si>
  <si>
    <t>FCRL1.5728.60.3</t>
  </si>
  <si>
    <t>CYTH4.12746.4.3</t>
  </si>
  <si>
    <t>BST1.4535.50.2</t>
  </si>
  <si>
    <t>RBFOX2.11462.8.3</t>
  </si>
  <si>
    <t>APLP2.10627.87.3</t>
  </si>
  <si>
    <t>MTHFS.14107.1.3</t>
  </si>
  <si>
    <t>RGMA.5483.1.3</t>
  </si>
  <si>
    <t>WFIKKN1.3191.50.2</t>
  </si>
  <si>
    <t>ARL1.12392.30.3</t>
  </si>
  <si>
    <t>TLR4.LY96.3647.49.4</t>
  </si>
  <si>
    <t>EMC4.13516.46.3</t>
  </si>
  <si>
    <t>IL23R.5088.175.3</t>
  </si>
  <si>
    <t>TXNRD1.13967.14.3</t>
  </si>
  <si>
    <t>CTSA.3179.51.2</t>
  </si>
  <si>
    <t>TMED10.6506.54.3</t>
  </si>
  <si>
    <t>SIRT5.12461.8.3</t>
  </si>
  <si>
    <t>KLK3.8468.19.3</t>
  </si>
  <si>
    <t>EFNB3.2514.65.3</t>
  </si>
  <si>
    <t>ARL3.12571.14.3</t>
  </si>
  <si>
    <t>BMP7.2972.57.2</t>
  </si>
  <si>
    <t>TFF3.4721.54.2</t>
  </si>
  <si>
    <t>GABARAPL1.12661.44.3</t>
  </si>
  <si>
    <t>ENTPD1.7999.23.3</t>
  </si>
  <si>
    <t>IL13RA1.2633.52.2</t>
  </si>
  <si>
    <t>CTSZ.4971.1.1</t>
  </si>
  <si>
    <t>SERPINA4.3449.58.2</t>
  </si>
  <si>
    <t>TGFB1.2333.72.1</t>
  </si>
  <si>
    <t>APOF.12370.30.3</t>
  </si>
  <si>
    <t>CLMP.10440.26.3</t>
  </si>
  <si>
    <t>DKK1.3535.84.1</t>
  </si>
  <si>
    <t>PRLH.6543.182.3</t>
  </si>
  <si>
    <t>RANBP3.14037.18.3</t>
  </si>
  <si>
    <t>FCGR2B.3310.62.1</t>
  </si>
  <si>
    <t>IL19.3035.80.2</t>
  </si>
  <si>
    <t>SECTM1.13093.6.3</t>
  </si>
  <si>
    <t>PENK.9076.25.3</t>
  </si>
  <si>
    <t>NSG2.13409.9.3</t>
  </si>
  <si>
    <t>CD59.11514.196.3</t>
  </si>
  <si>
    <t>CREB3L4.11308.8.3</t>
  </si>
  <si>
    <t>NR1H2.9016.12.3</t>
  </si>
  <si>
    <t>MB.3042.7.2</t>
  </si>
  <si>
    <t>INPP5E.11370.20.3</t>
  </si>
  <si>
    <t>KAL1.6603.18.3</t>
  </si>
  <si>
    <t>FAM3D.13102.1.3</t>
  </si>
  <si>
    <t>LMOD1.12504.26.3</t>
  </si>
  <si>
    <t>BAG4.12844.10.3</t>
  </si>
  <si>
    <t>EDC4.13066.42.3</t>
  </si>
  <si>
    <t>ST3GAL1.5657.28.3</t>
  </si>
  <si>
    <t>STX8.10903.50.3</t>
  </si>
  <si>
    <t>UBXN4.9997.12.3</t>
  </si>
  <si>
    <t>SPARCL1.4467.49.2</t>
  </si>
  <si>
    <t>RCN2.10645.72.3</t>
  </si>
  <si>
    <t>GZMM.5704.74.3</t>
  </si>
  <si>
    <t>PRG3.9015.1.3</t>
  </si>
  <si>
    <t>ZNF334.12763.69.3</t>
  </si>
  <si>
    <t>TYMSOS.8263.64.3</t>
  </si>
  <si>
    <t>TTN.11352.42.3</t>
  </si>
  <si>
    <t>COLEC12.5457.5.2</t>
  </si>
  <si>
    <t>BPGM.12020.39.3</t>
  </si>
  <si>
    <t>FLRT2.13122.19.3</t>
  </si>
  <si>
    <t>IGFBP3.2571.12.3</t>
  </si>
  <si>
    <t>ENPP7.4435.66.2</t>
  </si>
  <si>
    <t>ILF3.12759.47.3</t>
  </si>
  <si>
    <t>DSG2.9484.75.3</t>
  </si>
  <si>
    <t>B3GNT2.7980.72.3</t>
  </si>
  <si>
    <t>ITGA1.ITGB1.3503.4.2</t>
  </si>
  <si>
    <t>PLG.3710.49.2</t>
  </si>
  <si>
    <t>RMDN1.7096.30.3</t>
  </si>
  <si>
    <t>GMFG.13062.4.3</t>
  </si>
  <si>
    <t>HNRNPDL.10852.114.3</t>
  </si>
  <si>
    <t>PPT1.9244.27.3</t>
  </si>
  <si>
    <t>IL9.5834.18.3</t>
  </si>
  <si>
    <t>ESAM.7841.84.3</t>
  </si>
  <si>
    <t>SPINK5.8028.22.3</t>
  </si>
  <si>
    <t>SULF2.8305.18.3</t>
  </si>
  <si>
    <t>CCL5.5480.49.3</t>
  </si>
  <si>
    <t>SCP2D1.14175.78.3</t>
  </si>
  <si>
    <t>PCDHA4.7157.22.3</t>
  </si>
  <si>
    <t>TREML4.11139.4.3</t>
  </si>
  <si>
    <t>SPATA9.7809.22.3</t>
  </si>
  <si>
    <t>MCFD2.10476.23.3</t>
  </si>
  <si>
    <t>LIFR.5837.49.3</t>
  </si>
  <si>
    <t>F3.4931.59.1</t>
  </si>
  <si>
    <t>CRK.4976.57.1</t>
  </si>
  <si>
    <t>NAALAD2.7986.98.3</t>
  </si>
  <si>
    <t>PI15.5745.64.3</t>
  </si>
  <si>
    <t>IGFBP7.3320.49.2</t>
  </si>
  <si>
    <t>SERPING1.4479.14.2</t>
  </si>
  <si>
    <t>H6PD.7161.25.3</t>
  </si>
  <si>
    <t>CFC1.3294.55.2</t>
  </si>
  <si>
    <t>EIF5.2612.5.2</t>
  </si>
  <si>
    <t>MAGI2.14066.49.3</t>
  </si>
  <si>
    <t>ROBO1.5740.17.3</t>
  </si>
  <si>
    <t>MSMB.10620.21.3</t>
  </si>
  <si>
    <t>HDGFRP2.4553.65.3</t>
  </si>
  <si>
    <t>CDY1.7097.8.3</t>
  </si>
  <si>
    <t>PRCP.5722.78.3</t>
  </si>
  <si>
    <t>APOL1.9506.10.3</t>
  </si>
  <si>
    <t>SERPINF1.9211.19.3</t>
  </si>
  <si>
    <t>SDF2L1.6990.44.3</t>
  </si>
  <si>
    <t>PSMD7.3898.5.2</t>
  </si>
  <si>
    <t>PMEL.6472.40.3</t>
  </si>
  <si>
    <t>HLA.DMA.10639.1.3</t>
  </si>
  <si>
    <t>ALDOC.9876.20.3</t>
  </si>
  <si>
    <t>KIAA1467.7892.132.3</t>
  </si>
  <si>
    <t>TMEM2.8992.1.3</t>
  </si>
  <si>
    <t>SYNE2.9789.52.3</t>
  </si>
  <si>
    <t>TREML2.5736.1.3</t>
  </si>
  <si>
    <t>C2orf66.5677.15.3</t>
  </si>
  <si>
    <t>POMC.9204.33.3</t>
  </si>
  <si>
    <t>RHOG.12540.25.3</t>
  </si>
  <si>
    <t>TIE1.2844.53.2</t>
  </si>
  <si>
    <t>TMEM132D.13416.8.3</t>
  </si>
  <si>
    <t>RNMTL1.9584.105.3</t>
  </si>
  <si>
    <t>CFI.2567.5.6</t>
  </si>
  <si>
    <t>PCSK1.13388.57.3</t>
  </si>
  <si>
    <t>SLC26A11.13502.2.3</t>
  </si>
  <si>
    <t>UCMA.10977.55.3</t>
  </si>
  <si>
    <t>CEACAM1.8031.11.3</t>
  </si>
  <si>
    <t>SERPINE1.2925.9.1</t>
  </si>
  <si>
    <t>DYRK3.4359.87.1</t>
  </si>
  <si>
    <t>CNTN2.3296.92.2</t>
  </si>
  <si>
    <t>ABL2.5261.13.3</t>
  </si>
  <si>
    <t>RB1.5024.67.1</t>
  </si>
  <si>
    <t>CELF2.7245.2.3</t>
  </si>
  <si>
    <t>DUSP13.6525.17.3</t>
  </si>
  <si>
    <t>SORBS3.12976.49.3</t>
  </si>
  <si>
    <t>CTSH.8465.52.3</t>
  </si>
  <si>
    <t>CXCL16.2436.49.4</t>
  </si>
  <si>
    <t>BCL2A1.3413.50.2</t>
  </si>
  <si>
    <t>MANSC4.9578.263.3</t>
  </si>
  <si>
    <t>RNF8.14663.44.3</t>
  </si>
  <si>
    <t>VEGFC.3132.1.1</t>
  </si>
  <si>
    <t>TGFB3.3520.58.1</t>
  </si>
  <si>
    <t>FCER2.3291.30.2</t>
  </si>
  <si>
    <t>SIGLEC12.8352.26.3</t>
  </si>
  <si>
    <t>IL27RA.5132.71.3</t>
  </si>
  <si>
    <t>WISP1.13692.154.3</t>
  </si>
  <si>
    <t>CELA2A.7140.1.3</t>
  </si>
  <si>
    <t>LRPAP1.3640.14.3</t>
  </si>
  <si>
    <t>CXCL8.3447.64.2</t>
  </si>
  <si>
    <t>CYB5R3.7215.18.3</t>
  </si>
  <si>
    <t>FABP1.11516.7.3</t>
  </si>
  <si>
    <t>SPOCK3.9906.21.3</t>
  </si>
  <si>
    <t>SIAE.9263.57.3</t>
  </si>
  <si>
    <t>SRSF7.12987.12.3</t>
  </si>
  <si>
    <t>HYAL1.8309.12.3</t>
  </si>
  <si>
    <t>ICAM4.6550.4.3</t>
  </si>
  <si>
    <t>DPYSL3.12707.26.3</t>
  </si>
  <si>
    <t>EPS15L1.4212.5.3</t>
  </si>
  <si>
    <t>MXRA7.8005.1.3</t>
  </si>
  <si>
    <t>B4GALT7.7806.33.3</t>
  </si>
  <si>
    <t>NFU1.7770.25.3</t>
  </si>
  <si>
    <t>ROCK2.13654.1.3</t>
  </si>
  <si>
    <t>ZHX3.10036.201.3</t>
  </si>
  <si>
    <t>MLYCD.11538.216.3</t>
  </si>
  <si>
    <t>TPT1.3872.2.1</t>
  </si>
  <si>
    <t>PAIP1.12430.78.3</t>
  </si>
  <si>
    <t>MAZ.13436.54.3</t>
  </si>
  <si>
    <t>CARS.14098.28.3</t>
  </si>
  <si>
    <t>SPINT2.2843.13.2</t>
  </si>
  <si>
    <t>ANGPT1.2811.27.1</t>
  </si>
  <si>
    <t>TWSG1.9234.8.3</t>
  </si>
  <si>
    <t>BGLAP.11067.13.3</t>
  </si>
  <si>
    <t>LMAN2.9468.8.3</t>
  </si>
  <si>
    <t>ASCC1.10647.18.3</t>
  </si>
  <si>
    <t>EFNA4.2614.28.2</t>
  </si>
  <si>
    <t>CCL22.3508.78.3</t>
  </si>
  <si>
    <t>CCL14.2900.53.3</t>
  </si>
  <si>
    <t>HFE2.3332.57.1</t>
  </si>
  <si>
    <t>WFIKKN2.3235.50.2</t>
  </si>
  <si>
    <t>UGT1A6.7891.45.3</t>
  </si>
  <si>
    <t>PYGL.11441.11.3</t>
  </si>
  <si>
    <t>CLSTN3.6291.55.3</t>
  </si>
  <si>
    <t>KLRC3.7795.14.3</t>
  </si>
  <si>
    <t>DNAJB11.7110.2.3</t>
  </si>
  <si>
    <t>POSTN.3457.57.1</t>
  </si>
  <si>
    <t>DHFR.9823.2.3</t>
  </si>
  <si>
    <t>PGRMC1.7863.50.3</t>
  </si>
  <si>
    <t>CBLN1.9313.27.3</t>
  </si>
  <si>
    <t>CDH7.7959.34.3</t>
  </si>
  <si>
    <t>SLC5A5.12826.5.3</t>
  </si>
  <si>
    <t>CROT.13929.27.3</t>
  </si>
  <si>
    <t>XPNPEP1.3481.87.1</t>
  </si>
  <si>
    <t>LGMN.3622.33.4</t>
  </si>
  <si>
    <t>COPS2.14029.42.3</t>
  </si>
  <si>
    <t>THSD7A.11174.8.3</t>
  </si>
  <si>
    <t>CA10.13666.222.3</t>
  </si>
  <si>
    <t>CUZD1.7943.16.3</t>
  </si>
  <si>
    <t>HIST3H2A.14144.3.3</t>
  </si>
  <si>
    <t>CHST11.7779.86.3</t>
  </si>
  <si>
    <t>ANXA1.4960.72.1</t>
  </si>
  <si>
    <t>SEMA6A.7945.10.3</t>
  </si>
  <si>
    <t>PABPC3.10447.18.3</t>
  </si>
  <si>
    <t>ERLEC1.8957.72.3</t>
  </si>
  <si>
    <t>AMY1A.7918.114.3</t>
  </si>
  <si>
    <t>ACACB.12900.29.3</t>
  </si>
  <si>
    <t>MADCAM1.11258.41.3</t>
  </si>
  <si>
    <t>PRKCZ.2645.54.1</t>
  </si>
  <si>
    <t>MPP7.12732.13.3</t>
  </si>
  <si>
    <t>PSG4.5649.83.3</t>
  </si>
  <si>
    <t>EXTL2.6528.95.3</t>
  </si>
  <si>
    <t>NTRK3.2658.27.1</t>
  </si>
  <si>
    <t>FKBP7.9288.7.3</t>
  </si>
  <si>
    <t>EFNA3.14153.8.3</t>
  </si>
  <si>
    <t>ADPGK.6221.1.3</t>
  </si>
  <si>
    <t>FRZB.13740.51.3</t>
  </si>
  <si>
    <t>IL3RA.13744.37.3</t>
  </si>
  <si>
    <t>IL1RL2.2994.71.2</t>
  </si>
  <si>
    <t>NR1D2.12885.42.3</t>
  </si>
  <si>
    <t>MCTS1.12488.9.3</t>
  </si>
  <si>
    <t>BAGE3.6442.6.3</t>
  </si>
  <si>
    <t>COL18A1.2201.17.6</t>
  </si>
  <si>
    <t>RBM39.4284.18.3</t>
  </si>
  <si>
    <t>LRRC15.6557.50.3</t>
  </si>
  <si>
    <t>RCAN1.13465.5.3</t>
  </si>
  <si>
    <t>HMOX2.2622.18.1</t>
  </si>
  <si>
    <t>ADAMTS4.2809.25.2</t>
  </si>
  <si>
    <t>ACP5.3232.28.2</t>
  </si>
  <si>
    <t>CRISP2.9282.12.3</t>
  </si>
  <si>
    <t>ARFGAP2.11664.32.3</t>
  </si>
  <si>
    <t>KRTDAP.5739.75.3</t>
  </si>
  <si>
    <t>CECR1.6077.63.3</t>
  </si>
  <si>
    <t>PRTN3.13720.95.3</t>
  </si>
  <si>
    <t>HMGB2.6913.189.3</t>
  </si>
  <si>
    <t>NMB.9321.400.3</t>
  </si>
  <si>
    <t>NDST1.6927.7.3</t>
  </si>
  <si>
    <t>NCR2.2734.49.4</t>
  </si>
  <si>
    <t>GSTA4.14645.253.3</t>
  </si>
  <si>
    <t>PDGFA.4499.21.1</t>
  </si>
  <si>
    <t>FLNA.12906.137.3</t>
  </si>
  <si>
    <t>DHX9.10527.22.3</t>
  </si>
  <si>
    <t>LRRK2.10990.21.3</t>
  </si>
  <si>
    <t>IBSP.3415.61.2</t>
  </si>
  <si>
    <t>ASAH2.3212.30.3</t>
  </si>
  <si>
    <t>GNLY.3195.50.2</t>
  </si>
  <si>
    <t>GCG.4891.50.1</t>
  </si>
  <si>
    <t>PIGR.3216.2.2</t>
  </si>
  <si>
    <t>TMEM190.10442.1.3</t>
  </si>
  <si>
    <t>C2orf40.6362.6.3</t>
  </si>
  <si>
    <t>LEPR.5400.52.3</t>
  </si>
  <si>
    <t>NDUFB4.10677.9.3</t>
  </si>
  <si>
    <t>TMEM70.8074.32.3</t>
  </si>
  <si>
    <t>TRA2B.12373.73.3</t>
  </si>
  <si>
    <t>PROC.3758.68.3</t>
  </si>
  <si>
    <t>PSME3.5204.13.3</t>
  </si>
  <si>
    <t>PLCG1.4563.61.2</t>
  </si>
  <si>
    <t>PYY.3727.35.1</t>
  </si>
  <si>
    <t>CDH15.5410.53.3</t>
  </si>
  <si>
    <t>VTN.13125.45.3</t>
  </si>
  <si>
    <t>PTHLH.2962.50.2</t>
  </si>
  <si>
    <t>PABPC4.12603.87.3</t>
  </si>
  <si>
    <t>TXNIP.11682.7.3</t>
  </si>
  <si>
    <t>LSAMP.2999.6.2</t>
  </si>
  <si>
    <t>ANGPT4.2500.2.3</t>
  </si>
  <si>
    <t>CCL28.2890.59.2</t>
  </si>
  <si>
    <t>GSTO1.12436.84.3</t>
  </si>
  <si>
    <t>VIT.6234.74.3</t>
  </si>
  <si>
    <t>THPO.5947.90.3</t>
  </si>
  <si>
    <t>GGA1.13594.158.3</t>
  </si>
  <si>
    <t>NXT1.9942.2.3</t>
  </si>
  <si>
    <t>PCDHB10.9963.19.3</t>
  </si>
  <si>
    <t>GLRX2.12486.8.3</t>
  </si>
  <si>
    <t>GALNT2.5764.4.3</t>
  </si>
  <si>
    <t>EIF1AD.13545.97.3</t>
  </si>
  <si>
    <t>MAPK3.2855.49.2</t>
  </si>
  <si>
    <t>FAIM3.6574.11.3</t>
  </si>
  <si>
    <t>ARRDC3.12352.70.3</t>
  </si>
  <si>
    <t>TNFRSF19.5131.15.3</t>
  </si>
  <si>
    <t>TWF1.12871.10.3</t>
  </si>
  <si>
    <t>CAST.3026.5.2</t>
  </si>
  <si>
    <t>FAM20B.7198.197.3</t>
  </si>
  <si>
    <t>QSOX1.6070.11.3</t>
  </si>
  <si>
    <t>PPBP.2790.54.2</t>
  </si>
  <si>
    <t>CXCL1.2985.35.1</t>
  </si>
  <si>
    <t>JUN.10356.21.3</t>
  </si>
  <si>
    <t>SOD2.5008.51.1</t>
  </si>
  <si>
    <t>RFNG.7203.125.3</t>
  </si>
  <si>
    <t>ERAP2.8960.3.3</t>
  </si>
  <si>
    <t>CGA.14056.4.3</t>
  </si>
  <si>
    <t>KITLG.9377.25.3</t>
  </si>
  <si>
    <t>TSTA3.12657.2.3</t>
  </si>
  <si>
    <t>MT1F.10416.79.3</t>
  </si>
  <si>
    <t>GRID2.12758.47.3</t>
  </si>
  <si>
    <t>ESM1.3805.16.2</t>
  </si>
  <si>
    <t>NPC2.6259.60.3</t>
  </si>
  <si>
    <t>TEK.3773.15.4</t>
  </si>
  <si>
    <t>DEFB1.6629.3.3</t>
  </si>
  <si>
    <t>TRAT1.7224.11.3</t>
  </si>
  <si>
    <t>DPEP2.8327.26.3</t>
  </si>
  <si>
    <t>ST8SIA4.7038.45.3</t>
  </si>
  <si>
    <t>ANP32B.4194.26.3</t>
  </si>
  <si>
    <t>GCNT2.7143.9.3</t>
  </si>
  <si>
    <t>IL6.4673.13.2</t>
  </si>
  <si>
    <t>DEFB119.8315.5.3</t>
  </si>
  <si>
    <t>FAM3B.9177.6.3</t>
  </si>
  <si>
    <t>KCNG4.13525.17.3</t>
  </si>
  <si>
    <t>EDN2.12574.36.3</t>
  </si>
  <si>
    <t>TIRAP.9839.148.3</t>
  </si>
  <si>
    <t>VAPA.7167.102.3</t>
  </si>
  <si>
    <t>NTF3.4145.58.2</t>
  </si>
  <si>
    <t>SERAC1.8985.13.3</t>
  </si>
  <si>
    <t>DEFB123.9362.11.3</t>
  </si>
  <si>
    <t>CHST15.4469.78.2</t>
  </si>
  <si>
    <t>HSD17B10.4217.49.3</t>
  </si>
  <si>
    <t>OBP2A.6526.77.3</t>
  </si>
  <si>
    <t>SEMA3A.3222.11.2</t>
  </si>
  <si>
    <t>PTP4A2.11699.16.3</t>
  </si>
  <si>
    <t>RPS4X.9758.17.3</t>
  </si>
  <si>
    <t>CFP.2960.66.2</t>
  </si>
  <si>
    <t>SNX8.6925.26.3</t>
  </si>
  <si>
    <t>GPNMB.8606.39.3</t>
  </si>
  <si>
    <t>FLT3.3437.80.3</t>
  </si>
  <si>
    <t>LCK.4560.34.2</t>
  </si>
  <si>
    <t>COL28A1.10702.1.3</t>
  </si>
  <si>
    <t>SFRP2.7751.121.3</t>
  </si>
  <si>
    <t>BAGE2.6294.11.3</t>
  </si>
  <si>
    <t>GRB2.5464.52.3</t>
  </si>
  <si>
    <t>PPIH.12449.16.3</t>
  </si>
  <si>
    <t>PRKAR1B.12479.50.3</t>
  </si>
  <si>
    <t>PCDH10.9018.38.3</t>
  </si>
  <si>
    <t>F2.5316.54.3</t>
  </si>
  <si>
    <t>ELK3.5707.55.3</t>
  </si>
  <si>
    <t>LRRC37A2.8897.3.3</t>
  </si>
  <si>
    <t>C8A.C8B.C8G.2429.27.4</t>
  </si>
  <si>
    <t>CD63.9190.7.3</t>
  </si>
  <si>
    <t>SPSB1.13942.140.3</t>
  </si>
  <si>
    <t>CRHBP.6039.24.3</t>
  </si>
  <si>
    <t>CDH12.10701.30.3</t>
  </si>
  <si>
    <t>GRN.4992.49.1</t>
  </si>
  <si>
    <t>EVI2B.13028.2.3</t>
  </si>
  <si>
    <t>PAPPA.4148.49.2</t>
  </si>
  <si>
    <t>VPS29.14318.1.3</t>
  </si>
  <si>
    <t>HSPA6.13672.3.3</t>
  </si>
  <si>
    <t>MINPP1.5586.66.3</t>
  </si>
  <si>
    <t>LILRB1.5090.49.2</t>
  </si>
  <si>
    <t>SMAD2.10364.6.3</t>
  </si>
  <si>
    <t>CGA.TSHB.3521.16.2</t>
  </si>
  <si>
    <t>GGA3.11683.19.3</t>
  </si>
  <si>
    <t>QPCT.7849.3.3</t>
  </si>
  <si>
    <t>GPX7.8345.27.3</t>
  </si>
  <si>
    <t>ABHD14A.5715.4.3</t>
  </si>
  <si>
    <t>SNRPA.12678.66.3</t>
  </si>
  <si>
    <t>COX4I2.7850.1.3</t>
  </si>
  <si>
    <t>IL2RB.9343.16.3</t>
  </si>
  <si>
    <t>RGS19.12713.365.3</t>
  </si>
  <si>
    <t>CYP3A4.2943.5.2</t>
  </si>
  <si>
    <t>CEL.9796.4.3</t>
  </si>
  <si>
    <t>ADGRF5.6409.57.3</t>
  </si>
  <si>
    <t>EPHA10.6036.78.3</t>
  </si>
  <si>
    <t>C9.3060.43.2</t>
  </si>
  <si>
    <t>RRM2B.8925.25.3</t>
  </si>
  <si>
    <t>HP.3054.3.2</t>
  </si>
  <si>
    <t>BPI.4126.22.1</t>
  </si>
  <si>
    <t>MAP2K1.2864.2.3</t>
  </si>
  <si>
    <t>CLEC4M.3030.3.2</t>
  </si>
  <si>
    <t>PTPRR.6361.49.3</t>
  </si>
  <si>
    <t>PLXNA1.9005.16.3</t>
  </si>
  <si>
    <t>OAF.6414.8.3</t>
  </si>
  <si>
    <t>AZGP1.9312.8.3</t>
  </si>
  <si>
    <t>EMID1.13021.12.3</t>
  </si>
  <si>
    <t>S100A12.5852.6.3</t>
  </si>
  <si>
    <t>ATG7.12627.97.3</t>
  </si>
  <si>
    <t>SKIL.14670.1.3</t>
  </si>
  <si>
    <t>SIRT2.5030.52.1</t>
  </si>
  <si>
    <t>CNTFR.14101.2.3</t>
  </si>
  <si>
    <t>DEFB112.5689.1.3</t>
  </si>
  <si>
    <t>CRKL.9877.28.3</t>
  </si>
  <si>
    <t>L1CAM.4246.40.2</t>
  </si>
  <si>
    <t>AKT2.5360.9.2</t>
  </si>
  <si>
    <t>ENO2.10339.48.3</t>
  </si>
  <si>
    <t>CD2.7100.31.3</t>
  </si>
  <si>
    <t>EFNB3.7785.1.3</t>
  </si>
  <si>
    <t>KIR3DL2.5096.51.3</t>
  </si>
  <si>
    <t>CLK2.11327.56.3</t>
  </si>
  <si>
    <t>GALNT3.6593.5.3</t>
  </si>
  <si>
    <t>GPI.4272.46.2</t>
  </si>
  <si>
    <t>PGK1.5020.50.1</t>
  </si>
  <si>
    <t>POGLUT1.6467.65.3</t>
  </si>
  <si>
    <t>EDA.2826.53.2</t>
  </si>
  <si>
    <t>PIN4.12718.43.3</t>
  </si>
  <si>
    <t>CRYBB2.10000.28.3</t>
  </si>
  <si>
    <t>DBNL.4978.54.2</t>
  </si>
  <si>
    <t>TBXAS1.8098.37.3</t>
  </si>
  <si>
    <t>WFDC13.9345.436.3</t>
  </si>
  <si>
    <t>CSK.3363.31.4</t>
  </si>
  <si>
    <t>MCEMP1.6283.60.3</t>
  </si>
  <si>
    <t>NUDT16L1.12497.29.3</t>
  </si>
  <si>
    <t>LRIG3.3322.52.2</t>
  </si>
  <si>
    <t>MYZAP.9055.81.3</t>
  </si>
  <si>
    <t>LONP1.6398.12.3</t>
  </si>
  <si>
    <t>CREBBP.13614.6.3</t>
  </si>
  <si>
    <t>GCNT1.7016.12.3</t>
  </si>
  <si>
    <t>EWSR1.12988.49.3</t>
  </si>
  <si>
    <t>PAK4.13719.19.3</t>
  </si>
  <si>
    <t>VPS24.12508.9.3</t>
  </si>
  <si>
    <t>ARHGAP25.11333.82.3</t>
  </si>
  <si>
    <t>SLC4A8.12798.46.3</t>
  </si>
  <si>
    <t>ACPL2.6079.59.3</t>
  </si>
  <si>
    <t>PSMB5.12580.7.3</t>
  </si>
  <si>
    <t>SUN5.11260.47.3</t>
  </si>
  <si>
    <t>NUDT12.13947.371.3</t>
  </si>
  <si>
    <t>BMP6.8459.10.3</t>
  </si>
  <si>
    <t>IMPAD1.9231.23.3</t>
  </si>
  <si>
    <t>PDIA5.5593.11.3</t>
  </si>
  <si>
    <t>HNRNPA2B1.5351.52.3</t>
  </si>
  <si>
    <t>NTN4.3327.27.1</t>
  </si>
  <si>
    <t>PMEPA1.6936.7.3</t>
  </si>
  <si>
    <t>IQCF1.7991.54.3</t>
  </si>
  <si>
    <t>GAS1.5463.22.3</t>
  </si>
  <si>
    <t>CST8.10572.65.3</t>
  </si>
  <si>
    <t>LIPN.8097.77.3</t>
  </si>
  <si>
    <t>UFC1.3405.6.2</t>
  </si>
  <si>
    <t>PSME1.5918.5.3</t>
  </si>
  <si>
    <t>CAV2.9457.3.3</t>
  </si>
  <si>
    <t>ASL.11241.8.3</t>
  </si>
  <si>
    <t>LGALS4.2982.82.2</t>
  </si>
  <si>
    <t>STX2.7738.299.3</t>
  </si>
  <si>
    <t>RDH16.12881.17.3</t>
  </si>
  <si>
    <t>MFGE8.4455.89.2</t>
  </si>
  <si>
    <t>NPFF.5617.41.3</t>
  </si>
  <si>
    <t>FGF6.4130.71.1</t>
  </si>
  <si>
    <t>MAPK13.5006.71.1</t>
  </si>
  <si>
    <t>HERC4.7860.9.3</t>
  </si>
  <si>
    <t>PROL1.6530.63.3</t>
  </si>
  <si>
    <t>SCARF2.9925.56.3</t>
  </si>
  <si>
    <t>NLRP4.12794.6.3</t>
  </si>
  <si>
    <t>ADAMTS6.6441.62.3</t>
  </si>
  <si>
    <t>IGLON5.6478.2.3</t>
  </si>
  <si>
    <t>CAMK1D.3418.12.2</t>
  </si>
  <si>
    <t>FCAR.4987.17.1</t>
  </si>
  <si>
    <t>FAM174B.9054.8.3</t>
  </si>
  <si>
    <t>M6PR.10491.21.3</t>
  </si>
  <si>
    <t>LGALS1.8046.9.3</t>
  </si>
  <si>
    <t>OLFML3.8660.5.3</t>
  </si>
  <si>
    <t>SST.5957.30.3</t>
  </si>
  <si>
    <t>GNS.3616.3.5</t>
  </si>
  <si>
    <t>ETNK1.8328.9.3</t>
  </si>
  <si>
    <t>ITPRIPL1.9221.6.3</t>
  </si>
  <si>
    <t>PITPNB.12484.67.3</t>
  </si>
  <si>
    <t>EGF.5509.7.3</t>
  </si>
  <si>
    <t>EFNB1.13104.32.3</t>
  </si>
  <si>
    <t>HS3ST3A1.8268.98.3</t>
  </si>
  <si>
    <t>NCMAP.14614.41.3</t>
  </si>
  <si>
    <t>SYT7.7121.2.3</t>
  </si>
  <si>
    <t>HINT1.5900.11.2</t>
  </si>
  <si>
    <t>ALOX15B.12422.143.3</t>
  </si>
  <si>
    <t>FAM150B.6284.7.3</t>
  </si>
  <si>
    <t>PSD2.9118.7.3</t>
  </si>
  <si>
    <t>COX7A1.8390.25.3</t>
  </si>
  <si>
    <t>ARHGDIB.9846.32.3</t>
  </si>
  <si>
    <t>NAMPT.5011.11.1</t>
  </si>
  <si>
    <t>RAP1GDS1.14106.46.3</t>
  </si>
  <si>
    <t>ISCU.7201.5.3</t>
  </si>
  <si>
    <t>SEL1L2.9082.25.3</t>
  </si>
  <si>
    <t>GPC5.4991.12.1</t>
  </si>
  <si>
    <t>MAPK1.3115.64.2</t>
  </si>
  <si>
    <t>CILP.5717.2.3</t>
  </si>
  <si>
    <t>PRPSAP1.9478.69.3</t>
  </si>
  <si>
    <t>PCDHB4.10522.167.3</t>
  </si>
  <si>
    <t>SPATA20.11117.2.3</t>
  </si>
  <si>
    <t>C11orf68.8307.47.3</t>
  </si>
  <si>
    <t>ROR1.2590.69.4</t>
  </si>
  <si>
    <t>RHOD.12442.4.3</t>
  </si>
  <si>
    <t>CDHR1.8372.29.3</t>
  </si>
  <si>
    <t>FGF7.4487.1.1</t>
  </si>
  <si>
    <t>OTUB2.12493.42.3</t>
  </si>
  <si>
    <t>CNTN5.3299.29.2</t>
  </si>
  <si>
    <t>VCY.6295.67.3</t>
  </si>
  <si>
    <t>ZNF18.11372.2.3</t>
  </si>
  <si>
    <t>LARGE.7935.26.3</t>
  </si>
  <si>
    <t>DIMT1.12694.28.3</t>
  </si>
  <si>
    <t>NDUFV2.7748.11.3</t>
  </si>
  <si>
    <t>TNFRSF6B.5070.76.3</t>
  </si>
  <si>
    <t>TOR1AIP1.9039.47.3</t>
  </si>
  <si>
    <t>SHC1.5272.55.2</t>
  </si>
  <si>
    <t>NISCH.12738.43.3</t>
  </si>
  <si>
    <t>PRDM4.12779.30.3</t>
  </si>
  <si>
    <t>KRTAP2.4.14615.46.3</t>
  </si>
  <si>
    <t>ANP32A.13073.14.3</t>
  </si>
  <si>
    <t>PDGFB.4149.8.2</t>
  </si>
  <si>
    <t>DGCR6.9444.70.3</t>
  </si>
  <si>
    <t>IL36G.9117.4.3</t>
  </si>
  <si>
    <t>HK1.13131.5.3</t>
  </si>
  <si>
    <t>HNRNPM.12783.29.3</t>
  </si>
  <si>
    <t>MAP3K7.TAB1.5259.2.3</t>
  </si>
  <si>
    <t>TAC3.7847.66.3</t>
  </si>
  <si>
    <t>IL17RC.5468.67.3</t>
  </si>
  <si>
    <t>PPARA.12954.71.3</t>
  </si>
  <si>
    <t>ST8SIA6.6930.95.3</t>
  </si>
  <si>
    <t>GHRL.8447.11.3</t>
  </si>
  <si>
    <t>NPDC1.10424.31.3</t>
  </si>
  <si>
    <t>S100A6.13090.17.3</t>
  </si>
  <si>
    <t>ADGRF1.11243.90.3</t>
  </si>
  <si>
    <t>RPS7.3864.5.2</t>
  </si>
  <si>
    <t>IFNA14.7180.114.3</t>
  </si>
  <si>
    <t>SLC14A1.13430.50.3</t>
  </si>
  <si>
    <t>ITGB7.11205.10.3</t>
  </si>
  <si>
    <t>LILRB4.6453.70.3</t>
  </si>
  <si>
    <t>RAB27A.9504.19.3</t>
  </si>
  <si>
    <t>SCGB1D2.6508.68.3</t>
  </si>
  <si>
    <t>RTBDN.8613.97.3</t>
  </si>
  <si>
    <t>UGT2A1.8907.11.3</t>
  </si>
  <si>
    <t>RBM23.11590.5.3</t>
  </si>
  <si>
    <t>GCK.12960.9.3</t>
  </si>
  <si>
    <t>STK16.3471.49.1</t>
  </si>
  <si>
    <t>CTSS.3181.50.2</t>
  </si>
  <si>
    <t>CPA4.9267.2.3</t>
  </si>
  <si>
    <t>SMAD4.12022.12.3</t>
  </si>
  <si>
    <t>CLEC14A.10461.57.3</t>
  </si>
  <si>
    <t>WFDC3.6384.19.3</t>
  </si>
  <si>
    <t>TPST2.8024.64.3</t>
  </si>
  <si>
    <t>PAXIP1.12894.3.3</t>
  </si>
  <si>
    <t>XXYLT1.6375.75.3</t>
  </si>
  <si>
    <t>TYK2.5260.80.3</t>
  </si>
  <si>
    <t>AKR1A1.4192.10.2</t>
  </si>
  <si>
    <t>PAFAH1B2.2642.4.1</t>
  </si>
  <si>
    <t>RARRES1.8398.277.3</t>
  </si>
  <si>
    <t>FKBP2.9339.204.3</t>
  </si>
  <si>
    <t>ATP1A1.11993.227.3</t>
  </si>
  <si>
    <t>CDC42BPB.3629.60.4</t>
  </si>
  <si>
    <t>PGRMC2.10506.53.3</t>
  </si>
  <si>
    <t>SMC3.14324.52.3</t>
  </si>
  <si>
    <t>EIF4EBP2.4184.43.3</t>
  </si>
  <si>
    <t>LRPPRC.9046.46.3</t>
  </si>
  <si>
    <t>B3GAT3.6897.38.3</t>
  </si>
  <si>
    <t>GNPNAT1.13954.9.3</t>
  </si>
  <si>
    <t>GPD1L.12420.10.3</t>
  </si>
  <si>
    <t>DNAJB2.11438.6.3</t>
  </si>
  <si>
    <t>FAM209B.7066.199.4</t>
  </si>
  <si>
    <t>KCNF1.12834.3.3</t>
  </si>
  <si>
    <t>ARPP19.4963.19.1</t>
  </si>
  <si>
    <t>MBD4.3891.56.1</t>
  </si>
  <si>
    <t>VIMP.11286.78.3</t>
  </si>
  <si>
    <t>SLC14A2.12818.159.3</t>
  </si>
  <si>
    <t>PLA2G2A.2692.74.2</t>
  </si>
  <si>
    <t>ASAH1.5748.20.3</t>
  </si>
  <si>
    <t>GNAI3.12650.43.3</t>
  </si>
  <si>
    <t>LGALS7.9196.8.3</t>
  </si>
  <si>
    <t>CCL23.2913.1.2</t>
  </si>
  <si>
    <t>VRK1.12553.5.3</t>
  </si>
  <si>
    <t>SERPINA12.6551.94.3</t>
  </si>
  <si>
    <t>TMPO.8265.225.3</t>
  </si>
  <si>
    <t>QSOX2.8397.147.3</t>
  </si>
  <si>
    <t>C14orf93.6439.59.3</t>
  </si>
  <si>
    <t>SERPINA10.13119.26.3</t>
  </si>
  <si>
    <t>SNX4.3903.49.2</t>
  </si>
  <si>
    <t>SPTLC1.7886.26.3</t>
  </si>
  <si>
    <t>TMIE.7992.3.3</t>
  </si>
  <si>
    <t>LILRA4.8299.66.3</t>
  </si>
  <si>
    <t>DNAJC10.8297.8.3</t>
  </si>
  <si>
    <t>TFPI2.9233.71.3</t>
  </si>
  <si>
    <t>HTRA2.3317.33.1</t>
  </si>
  <si>
    <t>CHST5.7020.13.3</t>
  </si>
  <si>
    <t>S100A11.14011.17.3</t>
  </si>
  <si>
    <t>FUT9.6991.24.3</t>
  </si>
  <si>
    <t>ITM2A.7765.15.3</t>
  </si>
  <si>
    <t>TOP1.2876.74.2</t>
  </si>
  <si>
    <t>P2RX6.7233.73.3</t>
  </si>
  <si>
    <t>CCL19.4922.13.1</t>
  </si>
  <si>
    <t>FGF5.3065.65.1</t>
  </si>
  <si>
    <t>EPO.5813.58.3</t>
  </si>
  <si>
    <t>CPNE1.5346.24.3</t>
  </si>
  <si>
    <t>PLXNC1.4564.2.2</t>
  </si>
  <si>
    <t>ASNA1.13620.10.3</t>
  </si>
  <si>
    <t>MYC.10362.35.3</t>
  </si>
  <si>
    <t>GPR26.13540.1.3</t>
  </si>
  <si>
    <t>SATB1.13511.29.3</t>
  </si>
  <si>
    <t>ERBB3.2617.56.35</t>
  </si>
  <si>
    <t>CCPG1.8889.5.3</t>
  </si>
  <si>
    <t>C3.2755.8.2</t>
  </si>
  <si>
    <t>CLEC2L.8242.9.3</t>
  </si>
  <si>
    <t>PRKCB.5475.10.3</t>
  </si>
  <si>
    <t>PDXK.11098.1.3</t>
  </si>
  <si>
    <t>PCBP1.11458.30.3</t>
  </si>
  <si>
    <t>SLC5A8.13691.10.3</t>
  </si>
  <si>
    <t>TGFB2.4156.74.1</t>
  </si>
  <si>
    <t>NPIPB3.9954.2.3</t>
  </si>
  <si>
    <t>PC.13990.1.3</t>
  </si>
  <si>
    <t>TMPRSS11A.7231.37.3</t>
  </si>
  <si>
    <t>ST6GAL1.6035.2.3</t>
  </si>
  <si>
    <t>NGFR.8374.5.3</t>
  </si>
  <si>
    <t>COL8A1.4807.13.3</t>
  </si>
  <si>
    <t>CLPS.5749.53.3</t>
  </si>
  <si>
    <t>UFM1.3836.51.2</t>
  </si>
  <si>
    <t>RLBP1.12936.38.3</t>
  </si>
  <si>
    <t>CDC42.9840.2.3</t>
  </si>
  <si>
    <t>DAPK2.4355.13.1</t>
  </si>
  <si>
    <t>COLEC10.6558.5.3</t>
  </si>
  <si>
    <t>SSMEM1.8298.8.3</t>
  </si>
  <si>
    <t>RAET1E.7800.85.3</t>
  </si>
  <si>
    <t>SCGB2A1.5001.6.2</t>
  </si>
  <si>
    <t>MPZ.10615.18.3</t>
  </si>
  <si>
    <t>BMP10.3587.53.2</t>
  </si>
  <si>
    <t>UGP2.13939.14.3</t>
  </si>
  <si>
    <t>AGFG1.11681.8.3</t>
  </si>
  <si>
    <t>SH3BP2.7769.29.3</t>
  </si>
  <si>
    <t>CAT.3488.64.2</t>
  </si>
  <si>
    <t>TLN2.14082.56.3</t>
  </si>
  <si>
    <t>MAN1B1.7071.23.4</t>
  </si>
  <si>
    <t>WNK3.5493.17.3</t>
  </si>
  <si>
    <t>SCARB2.5100.53.3</t>
  </si>
  <si>
    <t>MAGEA10.13610.9.3</t>
  </si>
  <si>
    <t>SPG21.11122.97.3</t>
  </si>
  <si>
    <t>PIP4K2A.12697.30.3</t>
  </si>
  <si>
    <t>SUV420H2.12452.32.3</t>
  </si>
  <si>
    <t>CT55.9363.11.3</t>
  </si>
  <si>
    <t>SF1.12777.11.3</t>
  </si>
  <si>
    <t>INSL3.5723.4.3</t>
  </si>
  <si>
    <t>RHOA.9855.10.3</t>
  </si>
  <si>
    <t>TEX29.13500.9.3</t>
  </si>
  <si>
    <t>C17orf89.9030.56.3</t>
  </si>
  <si>
    <t>NCAM1.7746.230.3</t>
  </si>
  <si>
    <t>RAD23B.12522.6.3</t>
  </si>
  <si>
    <t>LOC652493.6561.77.3</t>
  </si>
  <si>
    <t>STAT3.10346.5.3</t>
  </si>
  <si>
    <t>PSD.13055.53.3</t>
  </si>
  <si>
    <t>CCL27.2192.63.10</t>
  </si>
  <si>
    <t>MGA.11587.5.3</t>
  </si>
  <si>
    <t>SYT17.9110.2.3</t>
  </si>
  <si>
    <t>SUMO3.14623.26.3</t>
  </si>
  <si>
    <t>CBS.10086.39.3</t>
  </si>
  <si>
    <t>ALCAM.5451.1.3</t>
  </si>
  <si>
    <t>EFNB2.8772.5.3</t>
  </si>
  <si>
    <t>UBB.6641.60.3</t>
  </si>
  <si>
    <t>IL1RN.5353.89.2</t>
  </si>
  <si>
    <t>BIRC5.3472.40.2</t>
  </si>
  <si>
    <t>ABL1.3341.33.4</t>
  </si>
  <si>
    <t>LDHB.3890.8.2</t>
  </si>
  <si>
    <t>TSG101.13044.5.3</t>
  </si>
  <si>
    <t>FJX1.7921.65.3</t>
  </si>
  <si>
    <t>NSG1.7802.53.3</t>
  </si>
  <si>
    <t>ERLIN1.8776.10.3</t>
  </si>
  <si>
    <t>PCDHA4.10533.1.3</t>
  </si>
  <si>
    <t>JPH1.6940.18.3</t>
  </si>
  <si>
    <t>HSD17B1.4708.3.2</t>
  </si>
  <si>
    <t>ADGRG5.4551.72.3</t>
  </si>
  <si>
    <t>SMAP1.11649.3.3</t>
  </si>
  <si>
    <t>LGALS2.3033.57.1</t>
  </si>
  <si>
    <t>GOSR1.7805.52.3</t>
  </si>
  <si>
    <t>GBP6.7818.101.3</t>
  </si>
  <si>
    <t>ARSB.3172.28.2</t>
  </si>
  <si>
    <t>PLOD2.6923.1.3</t>
  </si>
  <si>
    <t>SPARC.3043.49.2</t>
  </si>
  <si>
    <t>PTGFRN.12727.7.3</t>
  </si>
  <si>
    <t>PRLR.5114.65.3</t>
  </si>
  <si>
    <t>TNFRSF4.3730.81.2</t>
  </si>
  <si>
    <t>HTN1.10608.9.3</t>
  </si>
  <si>
    <t>PSMA1.7880.9.3</t>
  </si>
  <si>
    <t>CSRP2.12968.2.3</t>
  </si>
  <si>
    <t>TOLLIP.13963.7.3</t>
  </si>
  <si>
    <t>ICOS.14084.191.3</t>
  </si>
  <si>
    <t>GLO1.9883.29.3</t>
  </si>
  <si>
    <t>HCAR2.13495.48.3</t>
  </si>
  <si>
    <t>C1QBP.4967.1.1</t>
  </si>
  <si>
    <t>SEMA7A.7019.13.3</t>
  </si>
  <si>
    <t>CHCHD10.11270.17.3</t>
  </si>
  <si>
    <t>MRAP2.10889.2.3</t>
  </si>
  <si>
    <t>PSMD11.13572.43.3</t>
  </si>
  <si>
    <t>CD96.9735.44.3</t>
  </si>
  <si>
    <t>NHP2L1.13602.6.3</t>
  </si>
  <si>
    <t>REXO2.13590.1.3</t>
  </si>
  <si>
    <t>TTC9B.9386.42.3</t>
  </si>
  <si>
    <t>HMG20A.12712.9.3</t>
  </si>
  <si>
    <t>C17orf67.9070.1.3</t>
  </si>
  <si>
    <t>NSDHL.8038.41.3</t>
  </si>
  <si>
    <t>ASGR2.9474.22.3</t>
  </si>
  <si>
    <t>GALP.9398.30.3</t>
  </si>
  <si>
    <t>GSTK1.13474.40.3</t>
  </si>
  <si>
    <t>LAMC2.9580.5.3</t>
  </si>
  <si>
    <t>ATP5B.4965.27.1</t>
  </si>
  <si>
    <t>HPGD.4995.16.1</t>
  </si>
  <si>
    <t>GPR135.11465.4.3</t>
  </si>
  <si>
    <t>PCDHB2.10748.216.3</t>
  </si>
  <si>
    <t>MCF2L.13934.3.3</t>
  </si>
  <si>
    <t>RNF43.14120.2.3</t>
  </si>
  <si>
    <t>ADH1B.9834.62.3</t>
  </si>
  <si>
    <t>MMP10.8479.4.3</t>
  </si>
  <si>
    <t>HNRNPAB.8894.80.3</t>
  </si>
  <si>
    <t>VTI1B.8963.8.3</t>
  </si>
  <si>
    <t>VARS.13083.18.3</t>
  </si>
  <si>
    <t>SIGIRR.8326.63.3</t>
  </si>
  <si>
    <t>LCT.9017.58.3</t>
  </si>
  <si>
    <t>IL17A.9170.24.3</t>
  </si>
  <si>
    <t>STX6.10945.11.3</t>
  </si>
  <si>
    <t>IL37.2723.9.2</t>
  </si>
  <si>
    <t>CSNK2A1.3427.63.2</t>
  </si>
  <si>
    <t>CCL25.2705.5.2</t>
  </si>
  <si>
    <t>APMAP.10605.22.3</t>
  </si>
  <si>
    <t>IL15RA.3445.53.2</t>
  </si>
  <si>
    <t>GOT1.4912.17.1</t>
  </si>
  <si>
    <t>PVRL2.6245.4.3</t>
  </si>
  <si>
    <t>NAAA.3173.49.2</t>
  </si>
  <si>
    <t>DGKB.12895.28.3</t>
  </si>
  <si>
    <t>COX6C.8903.1.3</t>
  </si>
  <si>
    <t>ARHGEF25.13519.112.3</t>
  </si>
  <si>
    <t>FKBP14.9340.17.3</t>
  </si>
  <si>
    <t>CHST14.7262.191.3</t>
  </si>
  <si>
    <t>MAGEB10.11456.2.3</t>
  </si>
  <si>
    <t>AURKB.3346.72.2</t>
  </si>
  <si>
    <t>CCL13.4144.13.1</t>
  </si>
  <si>
    <t>GXYLT1.8229.1.3</t>
  </si>
  <si>
    <t>IL25.4137.57.2</t>
  </si>
  <si>
    <t>PGLYRP1.3329.14.2</t>
  </si>
  <si>
    <t>PTK6.3832.51.1</t>
  </si>
  <si>
    <t>DEFB103A.5679.16.3</t>
  </si>
  <si>
    <t>CTRC.5626.20.3</t>
  </si>
  <si>
    <t>PSMA2.4280.47.2</t>
  </si>
  <si>
    <t>SCARA3.11292.13.3</t>
  </si>
  <si>
    <t>CYR61.6264.9.3</t>
  </si>
  <si>
    <t>TMEM132C.7173.141.3</t>
  </si>
  <si>
    <t>SERPINA6.4785.30.3</t>
  </si>
  <si>
    <t>NXF1.12453.161.3</t>
  </si>
  <si>
    <t>HK2.13130.150.3</t>
  </si>
  <si>
    <t>SCIN.12684.5.3</t>
  </si>
  <si>
    <t>UBC.6647.55.3</t>
  </si>
  <si>
    <t>NSF.13992.12.3</t>
  </si>
  <si>
    <t>RECQL.11431.235.3</t>
  </si>
  <si>
    <t>ENG.4908.6.1</t>
  </si>
  <si>
    <t>C19orf80.7183.102.3</t>
  </si>
  <si>
    <t>LRP1.9182.3.3</t>
  </si>
  <si>
    <t>STIP1.5489.18.3</t>
  </si>
  <si>
    <t>IL31.10455.196.3</t>
  </si>
  <si>
    <t>ARHGEF1.13976.9.3</t>
  </si>
  <si>
    <t>SNX17.12845.18.3</t>
  </si>
  <si>
    <t>MRC2.3041.55.2</t>
  </si>
  <si>
    <t>VAV3.9830.109.3</t>
  </si>
  <si>
    <t>RELB.11464.9.3</t>
  </si>
  <si>
    <t>LRIT3.11919.84.3</t>
  </si>
  <si>
    <t>TEAD4.12516.13.3</t>
  </si>
  <si>
    <t>IDUA.3169.70.2</t>
  </si>
  <si>
    <t>PATE1.8386.11.3</t>
  </si>
  <si>
    <t>TMPRSS15.3189.61.2</t>
  </si>
  <si>
    <t>LINGO1.6620.82.3</t>
  </si>
  <si>
    <t>FNDC4.13451.2.3</t>
  </si>
  <si>
    <t>NPS.6390.18.3</t>
  </si>
  <si>
    <t>APBB3.13589.10.3</t>
  </si>
  <si>
    <t>CUL4B.13743.56.3</t>
  </si>
  <si>
    <t>DRGX.8034.6.3</t>
  </si>
  <si>
    <t>THPO.8059.1.3</t>
  </si>
  <si>
    <t>COA3.7888.58.3</t>
  </si>
  <si>
    <t>CLN5.8874.53.3</t>
  </si>
  <si>
    <t>DEFB116.11144.10.3</t>
  </si>
  <si>
    <t>ING1.3888.8.1</t>
  </si>
  <si>
    <t>ANAPC7.11690.47.3</t>
  </si>
  <si>
    <t>PDE4D.5255.22.3</t>
  </si>
  <si>
    <t>KIAA1161.8068.43.3</t>
  </si>
  <si>
    <t>COMMD1.12509.115.3</t>
  </si>
  <si>
    <t>TNFSF13B.3059.50.2</t>
  </si>
  <si>
    <t>DYNAP.10692.48.3</t>
  </si>
  <si>
    <t>C6orf89.10885.36.3</t>
  </si>
  <si>
    <t>PPM1A.12619.14.3</t>
  </si>
  <si>
    <t>SNCA.8458.111.3</t>
  </si>
  <si>
    <t>STK17B.5249.31.3</t>
  </si>
  <si>
    <t>ENOX2.13422.66.3</t>
  </si>
  <si>
    <t>PPP2R3A.13665.35.3</t>
  </si>
  <si>
    <t>TMEM87B.13485.20.3</t>
  </si>
  <si>
    <t>HEPHL1.6354.13.3</t>
  </si>
  <si>
    <t>ANXA2.4961.17.1</t>
  </si>
  <si>
    <t>GRB14.13628.58.3</t>
  </si>
  <si>
    <t>KLK4.2833.20.1</t>
  </si>
  <si>
    <t>CHI3L2.9383.24.3</t>
  </si>
  <si>
    <t>PTPRS.6049.64.3</t>
  </si>
  <si>
    <t>PVRIG.6464.40.3</t>
  </si>
  <si>
    <t>APBB1.14206.28.3</t>
  </si>
  <si>
    <t>NR4A1.8089.173.3</t>
  </si>
  <si>
    <t>APP.3171.57.2</t>
  </si>
  <si>
    <t>UNC13A.14052.26.3</t>
  </si>
  <si>
    <t>KLK8.2834.54.1</t>
  </si>
  <si>
    <t>FCGR1A.3312.64.1</t>
  </si>
  <si>
    <t>GSKIP.12849.25.3</t>
  </si>
  <si>
    <t>C4A.C4B.4481.34.2</t>
  </si>
  <si>
    <t>PPIL2.14314.6.3</t>
  </si>
  <si>
    <t>LILRA5.7787.25.3</t>
  </si>
  <si>
    <t>RETN.3046.31.1</t>
  </si>
  <si>
    <t>PRKCA.2644.11.2</t>
  </si>
  <si>
    <t>PFDN5.4271.75.2</t>
  </si>
  <si>
    <t>NUDC.8887.21.3</t>
  </si>
  <si>
    <t>S100A9.5339.49.3</t>
  </si>
  <si>
    <t>RAB26.6997.32.3</t>
  </si>
  <si>
    <t>SLAMF8.8994.65.3</t>
  </si>
  <si>
    <t>CSDC2.12754.14.3</t>
  </si>
  <si>
    <t>G6B.8659.68.3</t>
  </si>
  <si>
    <t>MPL.3473.78.2</t>
  </si>
  <si>
    <t>POFUT1.5634.39.3</t>
  </si>
  <si>
    <t>CEP57.9905.8.3</t>
  </si>
  <si>
    <t>RSRP1.9050.170.3</t>
  </si>
  <si>
    <t>TBCE.11211.7.3</t>
  </si>
  <si>
    <t>LYG1.9243.10.3</t>
  </si>
  <si>
    <t>SMIM9.8888.33.3</t>
  </si>
  <si>
    <t>KIAA1024.9075.121.3</t>
  </si>
  <si>
    <t>ST3GAL6.6947.4.3</t>
  </si>
  <si>
    <t>IFNGR2.8818.13.3</t>
  </si>
  <si>
    <t>FGR.3810.50.2</t>
  </si>
  <si>
    <t>ISL1.11549.6.3</t>
  </si>
  <si>
    <t>PLOD3.10612.18.3</t>
  </si>
  <si>
    <t>TBX22.11146.4.3</t>
  </si>
  <si>
    <t>MAP3K3.12990.39.3</t>
  </si>
  <si>
    <t>PSG6.6456.17.3</t>
  </si>
  <si>
    <t>GDF11.14587.16.3</t>
  </si>
  <si>
    <t>C2orf82.9439.454.3</t>
  </si>
  <si>
    <t>UBE2J1.6900.30.3</t>
  </si>
  <si>
    <t>BDP1.8929.7.3</t>
  </si>
  <si>
    <t>ODC1.13689.2.3</t>
  </si>
  <si>
    <t>DDX39B.9742.59.3</t>
  </si>
  <si>
    <t>ARHGEF10.9061.3.3</t>
  </si>
  <si>
    <t>PTPN7.14688.6.3</t>
  </si>
  <si>
    <t>IGDCC3.11952.1.3</t>
  </si>
  <si>
    <t>HERC1.12705.9.3</t>
  </si>
  <si>
    <t>RAD51.2871.73.2</t>
  </si>
  <si>
    <t>C6.4127.75.1</t>
  </si>
  <si>
    <t>PLA2G2C.8850.5.3</t>
  </si>
  <si>
    <t>SLURP1.6401.73.3</t>
  </si>
  <si>
    <t>SCN2B.8353.15.3</t>
  </si>
  <si>
    <t>MYSM1.11536.9.3</t>
  </si>
  <si>
    <t>NRAC.13464.8.3</t>
  </si>
  <si>
    <t>TNFRSF11A.8316.36.3</t>
  </si>
  <si>
    <t>RNF128.6510.56.3</t>
  </si>
  <si>
    <t>DPP10.7890.68.3</t>
  </si>
  <si>
    <t>FLRT3.9128.34.3</t>
  </si>
  <si>
    <t>CSF2RB.10512.13.3</t>
  </si>
  <si>
    <t>GNPTG.10666.7.3</t>
  </si>
  <si>
    <t>CBL.12016.60.3</t>
  </si>
  <si>
    <t>CSDE1.12735.39.3</t>
  </si>
  <si>
    <t>GOLM1.8983.7.3</t>
  </si>
  <si>
    <t>CSNK1D.11289.31.3</t>
  </si>
  <si>
    <t>KCNIP1.13650.11.3</t>
  </si>
  <si>
    <t>DEFB107A.6399.52.3</t>
  </si>
  <si>
    <t>STAP1.12510.3.3</t>
  </si>
  <si>
    <t>CYCS.2942.50.2</t>
  </si>
  <si>
    <t>VAPB.7181.17.3</t>
  </si>
  <si>
    <t>CSF2RB.11137.43.3</t>
  </si>
  <si>
    <t>PRPF6.9581.4.3</t>
  </si>
  <si>
    <t>UBE2I.2877.3.1</t>
  </si>
  <si>
    <t>HTATIP2.7753.21.3</t>
  </si>
  <si>
    <t>ROR2.7861.9.3</t>
  </si>
  <si>
    <t>RPS3A.5484.63.3</t>
  </si>
  <si>
    <t>ACAN.3280.49.2</t>
  </si>
  <si>
    <t>ZNF23.11565.58.3</t>
  </si>
  <si>
    <t>H1FX.12709.63.3</t>
  </si>
  <si>
    <t>ERP44.6064.4.3</t>
  </si>
  <si>
    <t>ADH4.8325.37.3</t>
  </si>
  <si>
    <t>PTEN.3831.21.1</t>
  </si>
  <si>
    <t>SPOCK1.5490.53.3</t>
  </si>
  <si>
    <t>ECE1.8767.44.3</t>
  </si>
  <si>
    <t>TNS4.9927.96.3</t>
  </si>
  <si>
    <t>MSR1.11207.3.3</t>
  </si>
  <si>
    <t>PTPRH.11988.24.3</t>
  </si>
  <si>
    <t>IL17RA.2992.59.2</t>
  </si>
  <si>
    <t>CYB5A.11287.14.3</t>
  </si>
  <si>
    <t>PAPSS1.14007.22.3</t>
  </si>
  <si>
    <t>SIGLEC11.8913.22.3</t>
  </si>
  <si>
    <t>KCTD5.12473.48.3</t>
  </si>
  <si>
    <t>DOK2.14246.50.3</t>
  </si>
  <si>
    <t>KIAA1324.9097.5.3</t>
  </si>
  <si>
    <t>IFNA10.14128.121.3</t>
  </si>
  <si>
    <t>STMN4.6267.51.3</t>
  </si>
  <si>
    <t>NRXN1.5110.84.3</t>
  </si>
  <si>
    <t>SLC6A16.13056.18.3</t>
  </si>
  <si>
    <t>TNFRSF10D.14121.24.3</t>
  </si>
  <si>
    <t>FGF8.2443.10.4</t>
  </si>
  <si>
    <t>PAICS.9841.197.3</t>
  </si>
  <si>
    <t>DCK.9836.20.3</t>
  </si>
  <si>
    <t>IER3IP1.6412.26.3</t>
  </si>
  <si>
    <t>THBS2.3339.33.1</t>
  </si>
  <si>
    <t>MAPK14.5007.1.1</t>
  </si>
  <si>
    <t>ASIC4.6951.26.3</t>
  </si>
  <si>
    <t>RELL2.6600.70.3</t>
  </si>
  <si>
    <t>B4GALT3.6921.24.3</t>
  </si>
  <si>
    <t>RTN4R.5105.2.3</t>
  </si>
  <si>
    <t>CHRD.13438.115.3</t>
  </si>
  <si>
    <t>PDCD5.12517.52.3</t>
  </si>
  <si>
    <t>DUSP4.10035.6.3</t>
  </si>
  <si>
    <t>SSB.13526.5.3</t>
  </si>
  <si>
    <t>IGSF11.10700.10.3</t>
  </si>
  <si>
    <t>CASP2.4904.7.1</t>
  </si>
  <si>
    <t>SSU72.13566.2.3</t>
  </si>
  <si>
    <t>IL17RD.3376.49.2</t>
  </si>
  <si>
    <t>GH1.8462.18.3</t>
  </si>
  <si>
    <t>SUN3.8852.10.3</t>
  </si>
  <si>
    <t>FLRT3.13123.3.3</t>
  </si>
  <si>
    <t>PTCHD3.13517.3.3</t>
  </si>
  <si>
    <t>KIRREL3.4557.61.2</t>
  </si>
  <si>
    <t>CHP1.12458.79.3</t>
  </si>
  <si>
    <t>YWHAZ.5858.6.5</t>
  </si>
  <si>
    <t>TRAF4.13041.47.3</t>
  </si>
  <si>
    <t>JAM3.2998.53.2</t>
  </si>
  <si>
    <t>ADM.14115.34.3</t>
  </si>
  <si>
    <t>POLR1C.12939.1.3</t>
  </si>
  <si>
    <t>RMDN3.9290.8.3</t>
  </si>
  <si>
    <t>NEO1.8900.28.3</t>
  </si>
  <si>
    <t>GJD2.11678.105.3</t>
  </si>
  <si>
    <t>BRD1.11607.15.3</t>
  </si>
  <si>
    <t>TST.12663.1.3</t>
  </si>
  <si>
    <t>DCP1A.14008.22.3</t>
  </si>
  <si>
    <t>INHBA.INHBB.8467.9.3</t>
  </si>
  <si>
    <t>KIAA2013.6538.90.3</t>
  </si>
  <si>
    <t>COG8.9543.131.3</t>
  </si>
  <si>
    <t>KPNA4.12698.72.3</t>
  </si>
  <si>
    <t>SERPINA9.7266.4.3</t>
  </si>
  <si>
    <t>ATAD1.6625.31.3</t>
  </si>
  <si>
    <t>CXCL14.5730.60.3</t>
  </si>
  <si>
    <t>ZNF276.14692.3.3</t>
  </si>
  <si>
    <t>HIF1A.13089.6.3</t>
  </si>
  <si>
    <t>AMELX.8578.45.3</t>
  </si>
  <si>
    <t>ZNRF4.9467.24.3</t>
  </si>
  <si>
    <t>RRM1.11360.39.3</t>
  </si>
  <si>
    <t>CLINT1.11659.31.3</t>
  </si>
  <si>
    <t>IL6ST.2620.4.2</t>
  </si>
  <si>
    <t>IGHE.IGK.IGL.4135.84.2</t>
  </si>
  <si>
    <t>DSC3.4981.6.1</t>
  </si>
  <si>
    <t>INSR.3448.13.2</t>
  </si>
  <si>
    <t>HDLBP.13570.43.3</t>
  </si>
  <si>
    <t>MICALL2.12891.1.3</t>
  </si>
  <si>
    <t>CISD2.8094.20.3</t>
  </si>
  <si>
    <t>RGMB.3331.8.1</t>
  </si>
  <si>
    <t>ERO1LB.7994.41.3</t>
  </si>
  <si>
    <t>LAMP3.9355.26.3</t>
  </si>
  <si>
    <t>AGR2.4959.2.1</t>
  </si>
  <si>
    <t>UBE2J2.8802.24.3</t>
  </si>
  <si>
    <t>CD58.10938.13.3</t>
  </si>
  <si>
    <t>GDF5.2752.62.2</t>
  </si>
  <si>
    <t>NCR3LG1.7854.38.3</t>
  </si>
  <si>
    <t>IL1A.4851.25.1</t>
  </si>
  <si>
    <t>PKD2.13745.10.3</t>
  </si>
  <si>
    <t>PTPN1.3005.5.2</t>
  </si>
  <si>
    <t>CASP3.3593.72.3</t>
  </si>
  <si>
    <t>FAM163B.10880.38.3</t>
  </si>
  <si>
    <t>UCK2.12515.45.3</t>
  </si>
  <si>
    <t>PYDC1.12835.101.3</t>
  </si>
  <si>
    <t>CRISP3.3187.52.2</t>
  </si>
  <si>
    <t>DNAJC17.14655.1.3</t>
  </si>
  <si>
    <t>LTF.2780.35.2</t>
  </si>
  <si>
    <t>MPST.12686.15.3</t>
  </si>
  <si>
    <t>SLC22A16.9969.8.3</t>
  </si>
  <si>
    <t>PLD3.10948.14.3</t>
  </si>
  <si>
    <t>NCAM1.4498.62.2</t>
  </si>
  <si>
    <t>BIN1.9574.11.3</t>
  </si>
  <si>
    <t>SSRP1.5032.64.1</t>
  </si>
  <si>
    <t>TINAGL1.11192.168.3</t>
  </si>
  <si>
    <t>KLK12.3199.54.2</t>
  </si>
  <si>
    <t>BMX.3414.40.2</t>
  </si>
  <si>
    <t>NPPB.3723.1.2</t>
  </si>
  <si>
    <t>RETSAT.8381.18.4</t>
  </si>
  <si>
    <t>RAB35.13514.121.3</t>
  </si>
  <si>
    <t>CD8B.9310.2.3</t>
  </si>
  <si>
    <t>UBQLN4.12720.71.3</t>
  </si>
  <si>
    <t>GTF2I.13609.11.3</t>
  </si>
  <si>
    <t>CLPSL2.7767.1.3</t>
  </si>
  <si>
    <t>STMN3.8019.73.3</t>
  </si>
  <si>
    <t>PUS1.11201.19.3</t>
  </si>
  <si>
    <t>SAP30.12888.18.3</t>
  </si>
  <si>
    <t>CCL1.2770.51.2</t>
  </si>
  <si>
    <t>NEGR1.13109.82.3</t>
  </si>
  <si>
    <t>KCNA10.13042.7.3</t>
  </si>
  <si>
    <t>TDP1.10073.22.3</t>
  </si>
  <si>
    <t>ST6GALNAC1.7867.154.3</t>
  </si>
  <si>
    <t>LRP8.3323.37.1</t>
  </si>
  <si>
    <t>MMP13.4925.54.2</t>
  </si>
  <si>
    <t>PRKACA.3466.8.2</t>
  </si>
  <si>
    <t>CPXM1.6255.74.3</t>
  </si>
  <si>
    <t>SPAST.8388.24.3</t>
  </si>
  <si>
    <t>PRKAA1.PRKAB1.PRKAG1.5183.53.3</t>
  </si>
  <si>
    <t>DES.12030.82.3</t>
  </si>
  <si>
    <t>MPP6.13490.1.3</t>
  </si>
  <si>
    <t>ZAP70.4476.22.2</t>
  </si>
  <si>
    <t>ACAP2.12343.14.3</t>
  </si>
  <si>
    <t>PDE7A.5178.5.3</t>
  </si>
  <si>
    <t>GPHA2.6395.58.3</t>
  </si>
  <si>
    <t>PDLIM4.12387.7.3</t>
  </si>
  <si>
    <t>RPLP2.10949.59.3</t>
  </si>
  <si>
    <t>THYN1.12424.107.3</t>
  </si>
  <si>
    <t>MMP9.2579.17.5</t>
  </si>
  <si>
    <t>KCT2.6365.62.3</t>
  </si>
  <si>
    <t>IGFL3.6961.14.3</t>
  </si>
  <si>
    <t>TTC17.9550.153.3</t>
  </si>
  <si>
    <t>TENM4.11365.17.3</t>
  </si>
  <si>
    <t>ARTN.2939.10.2</t>
  </si>
  <si>
    <t>C3orf18.6994.19.3</t>
  </si>
  <si>
    <t>AIFM1.13424.51.3</t>
  </si>
  <si>
    <t>CDK8.CCNC.3359.11.2</t>
  </si>
  <si>
    <t>UNC5A.7975.97.3</t>
  </si>
  <si>
    <t>MANBA.6382.17.3</t>
  </si>
  <si>
    <t>AURKA.3091.70.2</t>
  </si>
  <si>
    <t>ERAP1.4964.67.1</t>
  </si>
  <si>
    <t>PIK3CG.3391.10.2</t>
  </si>
  <si>
    <t>CDHR3.9463.26.3</t>
  </si>
  <si>
    <t>KRT18.5354.11.3</t>
  </si>
  <si>
    <t>RIC3.7125.4.3</t>
  </si>
  <si>
    <t>HAPLN1.3196.6.2</t>
  </si>
  <si>
    <t>SIRPB2.5669.26.3</t>
  </si>
  <si>
    <t>CD177.13116.25.3</t>
  </si>
  <si>
    <t>EPHA5.3806.55.1</t>
  </si>
  <si>
    <t>LTBR.2636.10.2</t>
  </si>
  <si>
    <t>CD47.6653.58.3</t>
  </si>
  <si>
    <t>APOE.2937.10.2</t>
  </si>
  <si>
    <t>CHCHD2.8015.144.3</t>
  </si>
  <si>
    <t>NAT1.12632.14.3</t>
  </si>
  <si>
    <t>EIF5A.5888.29.3</t>
  </si>
  <si>
    <t>RACGAP1.13587.10.3</t>
  </si>
  <si>
    <t>TNNI3.5441.67.3</t>
  </si>
  <si>
    <t>EIF3G.11454.87.3</t>
  </si>
  <si>
    <t>CLEC11A.2966.65.2</t>
  </si>
  <si>
    <t>PRB4.12590.67.3</t>
  </si>
  <si>
    <t>SHC2.14074.2.3</t>
  </si>
  <si>
    <t>VAMP5.8290.1.3</t>
  </si>
  <si>
    <t>FBXO3.14628.72.3</t>
  </si>
  <si>
    <t>CCM2.12347.29.3</t>
  </si>
  <si>
    <t>CLMP.9585.80.3</t>
  </si>
  <si>
    <t>ACBD7.13563.259.3</t>
  </si>
  <si>
    <t>CARTPT.5743.82.3</t>
  </si>
  <si>
    <t>MSRB3.7824.88.3</t>
  </si>
  <si>
    <t>FAM24B.8775.61.3</t>
  </si>
  <si>
    <t>PGK2.13936.24.3</t>
  </si>
  <si>
    <t>ANXA2.13700.10.3</t>
  </si>
  <si>
    <t>HNRNPC.11429.80.3</t>
  </si>
  <si>
    <t>RPS27A.2846.24.2</t>
  </si>
  <si>
    <t>SIGLEC9.3007.7.2</t>
  </si>
  <si>
    <t>CDK5.CDK5R1.3358.51.2</t>
  </si>
  <si>
    <t>DHX58.14012.17.3</t>
  </si>
  <si>
    <t>ELL2.11494.4.3</t>
  </si>
  <si>
    <t>MMP2.4160.49.1</t>
  </si>
  <si>
    <t>MATK.3823.9.1</t>
  </si>
  <si>
    <t>FNDC5.8041.5.3</t>
  </si>
  <si>
    <t>YWHAB.YWHAE.YWHAG.YWHAH.YWHAQ.YWHAZ.SFN.4707.50.2</t>
  </si>
  <si>
    <t>GSTA3.4993.16.1</t>
  </si>
  <si>
    <t>PRRG1.9008.6.3</t>
  </si>
  <si>
    <t>STOM.8261.51.3</t>
  </si>
  <si>
    <t>IL1RL1.4234.8.2</t>
  </si>
  <si>
    <t>PIK3C2A.14028.22.3</t>
  </si>
  <si>
    <t>ELAVL1.11592.1.3</t>
  </si>
  <si>
    <t>CD4.3143.3.1</t>
  </si>
  <si>
    <t>CD5.14065.11.3</t>
  </si>
  <si>
    <t>STX1B.6966.144.3</t>
  </si>
  <si>
    <t>EMC1.11989.35.3</t>
  </si>
  <si>
    <t>SCG2.8377.87.4</t>
  </si>
  <si>
    <t>WDR1.10723.41.3</t>
  </si>
  <si>
    <t>RFESD.13603.7.3</t>
  </si>
  <si>
    <t>SKP1.3902.21.2</t>
  </si>
  <si>
    <t>SYT2.9577.26.3</t>
  </si>
  <si>
    <t>STMN2.10900.272.3</t>
  </si>
  <si>
    <t>FAM19A5.5609.92.3</t>
  </si>
  <si>
    <t>PCDH10.8780.2.3</t>
  </si>
  <si>
    <t>CKB.3800.71.2</t>
  </si>
  <si>
    <t>MAPKAPK3.3822.54.2</t>
  </si>
  <si>
    <t>TYRO3.2611.72.2</t>
  </si>
  <si>
    <t>PDRG1.12593.33.3</t>
  </si>
  <si>
    <t>HSD17B14.13972.4.3</t>
  </si>
  <si>
    <t>FAM96A.8787.21.3</t>
  </si>
  <si>
    <t>MRPL34.6933.20.3</t>
  </si>
  <si>
    <t>RASA1.5481.16.3</t>
  </si>
  <si>
    <t>GCA.12594.5.3</t>
  </si>
  <si>
    <t>CHEK1.2853.68.2</t>
  </si>
  <si>
    <t>SLITRK5.4568.17.2</t>
  </si>
  <si>
    <t>DEFB106A.5664.57.3</t>
  </si>
  <si>
    <t>HGF.2681.23.2</t>
  </si>
  <si>
    <t>ITGA5.6932.42.3</t>
  </si>
  <si>
    <t>NLGN4X.5357.60.3</t>
  </si>
  <si>
    <t>DAG1.8369.102.3</t>
  </si>
  <si>
    <t>SLITRK4.7139.14.3</t>
  </si>
  <si>
    <t>GPLD1.9500.5.3</t>
  </si>
  <si>
    <t>DNAJC19.4545.53.3</t>
  </si>
  <si>
    <t>MTFR1.9095.5.3</t>
  </si>
  <si>
    <t>LILRB5.7015.8.3</t>
  </si>
  <si>
    <t>CDK2AP1.9450.18.3</t>
  </si>
  <si>
    <t>ACP1.3858.5.1</t>
  </si>
  <si>
    <t>FAM177A1.8039.41.3</t>
  </si>
  <si>
    <t>NELL2.6022.57.3</t>
  </si>
  <si>
    <t>VAMP8.7064.2.4</t>
  </si>
  <si>
    <t>IL11.4493.92.1</t>
  </si>
  <si>
    <t>KLRC1.5629.58.3</t>
  </si>
  <si>
    <t>FBLN1.6470.19.3</t>
  </si>
  <si>
    <t>DIRAS3.12406.119.3</t>
  </si>
  <si>
    <t>IST1.12434.25.3</t>
  </si>
  <si>
    <t>FIGF.14705.1.3</t>
  </si>
  <si>
    <t>TGFA.9358.3.3</t>
  </si>
  <si>
    <t>FAM3B.5618.50.3</t>
  </si>
  <si>
    <t>PSG2.6405.74.3</t>
  </si>
  <si>
    <t>CD226.5062.60.3</t>
  </si>
  <si>
    <t>MAPK8.3825.18.2</t>
  </si>
  <si>
    <t>EVPL.14019.73.3</t>
  </si>
  <si>
    <t>CDKN2B.9874.28.3</t>
  </si>
  <si>
    <t>MANEA.8014.359.3</t>
  </si>
  <si>
    <t>DEFB134.10610.8.3</t>
  </si>
  <si>
    <t>TTL.13973.62.3</t>
  </si>
  <si>
    <t>DGCR2.8055.33.3</t>
  </si>
  <si>
    <t>MED1.3892.21.2</t>
  </si>
  <si>
    <t>P4HA1.11645.9.3</t>
  </si>
  <si>
    <t>GZMB.4133.54.2</t>
  </si>
  <si>
    <t>NRG2.8060.7.3</t>
  </si>
  <si>
    <t>FHIT.9826.135.3</t>
  </si>
  <si>
    <t>PSMA6.3860.7.2</t>
  </si>
  <si>
    <t>CYTH2.12533.135.3</t>
  </si>
  <si>
    <t>IGFBP1.2771.35.2</t>
  </si>
  <si>
    <t>NID1.3213.65.2</t>
  </si>
  <si>
    <t>NOVA1.12557.18.3</t>
  </si>
  <si>
    <t>C1QC.14100.63.3</t>
  </si>
  <si>
    <t>DTX3L.11643.73.3</t>
  </si>
  <si>
    <t>XCL1.4143.74.2</t>
  </si>
  <si>
    <t>LYN.3381.24.2</t>
  </si>
  <si>
    <t>TLR2.3835.11.2</t>
  </si>
  <si>
    <t>ITM2C.10560.1.3</t>
  </si>
  <si>
    <t>CALCA.10494.48.3</t>
  </si>
  <si>
    <t>KIAA0319L.13698.28.3</t>
  </si>
  <si>
    <t>GNGT2.10917.40.3</t>
  </si>
  <si>
    <t>ANGPTL4.3796.79.2</t>
  </si>
  <si>
    <t>NRXN1.8971.9.3</t>
  </si>
  <si>
    <t>TTMP.7963.36.3</t>
  </si>
  <si>
    <t>RBBP5.13631.1.3</t>
  </si>
  <si>
    <t>GUCA2B.6223.5.3</t>
  </si>
  <si>
    <t>SF3B4.13449.25.3</t>
  </si>
  <si>
    <t>UQCRB.12957.62.3</t>
  </si>
  <si>
    <t>RGS18.13982.33.3</t>
  </si>
  <si>
    <t>B3GNT8.9297.12.3</t>
  </si>
  <si>
    <t>PAK3.3387.1.2</t>
  </si>
  <si>
    <t>PIK3CA.PIK3R1.3390.72.2</t>
  </si>
  <si>
    <t>EREG.4956.2.1</t>
  </si>
  <si>
    <t>ANAPC10.12345.4.3</t>
  </si>
  <si>
    <t>ARHGAP5.14748.31.3</t>
  </si>
  <si>
    <t>TMEM9.9249.17.3</t>
  </si>
  <si>
    <t>ELMO1.12764.3.3</t>
  </si>
  <si>
    <t>IL34.4556.10.2</t>
  </si>
  <si>
    <t>B4GALT1.13381.49.3</t>
  </si>
  <si>
    <t>ARL11.12433.8.3</t>
  </si>
  <si>
    <t>EHD4.11421.10.3</t>
  </si>
  <si>
    <t>TNFSF4.2839.2.1</t>
  </si>
  <si>
    <t>LRP1.10699.52.3</t>
  </si>
  <si>
    <t>CLEC12A.11187.11.3</t>
  </si>
  <si>
    <t>CD70.5807.77.3</t>
  </si>
  <si>
    <t>MYCT1.13541.1.3</t>
  </si>
  <si>
    <t>CRIM1.8699.43.3</t>
  </si>
  <si>
    <t>LPCAT2.11175.45.3</t>
  </si>
  <si>
    <t>LAIR1.11284.24.3</t>
  </si>
  <si>
    <t>NUDT8.7872.5.3</t>
  </si>
  <si>
    <t>PITPNA.9934.29.3</t>
  </si>
  <si>
    <t>UBXN4.9970.7.3</t>
  </si>
  <si>
    <t>CASC4.10613.33.3</t>
  </si>
  <si>
    <t>CTSO.9264.11.3</t>
  </si>
  <si>
    <t>SEMA3B.5667.3.3</t>
  </si>
  <si>
    <t>CSPG4.8951.162.3</t>
  </si>
  <si>
    <t>MTPAP.9028.5.3</t>
  </si>
  <si>
    <t>NDC80.12730.3.3</t>
  </si>
  <si>
    <t>MTMR1.11167.6.3</t>
  </si>
  <si>
    <t>IFNA5.6210.100.3</t>
  </si>
  <si>
    <t>KEL.7070.25.4</t>
  </si>
  <si>
    <t>SYT3.10452.24.3</t>
  </si>
  <si>
    <t>ALDOA.5864.10.3</t>
  </si>
  <si>
    <t>DSG1.2976.58.2</t>
  </si>
  <si>
    <t>FCGR2A.3309.2.2</t>
  </si>
  <si>
    <t>RPN1.10490.3.3</t>
  </si>
  <si>
    <t>TFRC.8795.48.3</t>
  </si>
  <si>
    <t>ART4.6576.1.3</t>
  </si>
  <si>
    <t>AXIN2.8429.16.3</t>
  </si>
  <si>
    <t>AKT1.AKT2.AKT3.3392.68.2</t>
  </si>
  <si>
    <t>CALB1.9918.23.3</t>
  </si>
  <si>
    <t>CBX5.4540.11.2</t>
  </si>
  <si>
    <t>TAPBP.12378.71.3</t>
  </si>
  <si>
    <t>GPNMB.8289.8.3</t>
  </si>
  <si>
    <t>CTCF.14624.51.3</t>
  </si>
  <si>
    <t>CCNB1IP1.9728.4.3</t>
  </si>
  <si>
    <t>ERH.11614.29.3</t>
  </si>
  <si>
    <t>GNRH2.10708.3.3</t>
  </si>
  <si>
    <t>DEFB128.6360.7.3</t>
  </si>
  <si>
    <t>LRFN1.7910.41.3</t>
  </si>
  <si>
    <t>GABARAPL2.12494.99.3</t>
  </si>
  <si>
    <t>PAM.5620.13.3</t>
  </si>
  <si>
    <t>MICB.5102.55.3</t>
  </si>
  <si>
    <t>KDELC2.8296.117.3</t>
  </si>
  <si>
    <t>SPINK13.10624.45.3</t>
  </si>
  <si>
    <t>DLK1.8380.244.4</t>
  </si>
  <si>
    <t>CD300A.5630.48.3</t>
  </si>
  <si>
    <t>MUC1.9176.3.3</t>
  </si>
  <si>
    <t>PPIL1.9884.8.3</t>
  </si>
  <si>
    <t>GUCA1A.10008.43.3</t>
  </si>
  <si>
    <t>NPLOC4.12993.21.3</t>
  </si>
  <si>
    <t>RYK.5583.62.3</t>
  </si>
  <si>
    <t>POLI.13536.56.3</t>
  </si>
  <si>
    <t>RND1.13574.50.3</t>
  </si>
  <si>
    <t>FBP2.9867.23.3</t>
  </si>
  <si>
    <t>EXOSC3.12605.1.3</t>
  </si>
  <si>
    <t>SATB2.10081.17.3</t>
  </si>
  <si>
    <t>CD79A.7796.10.3</t>
  </si>
  <si>
    <t>SLC30A5.9594.30.3</t>
  </si>
  <si>
    <t>HS3ST4.8998.15.3</t>
  </si>
  <si>
    <t>B3GNT1.8259.25.3</t>
  </si>
  <si>
    <t>MYZAP.9964.10.3</t>
  </si>
  <si>
    <t>FUT3.4548.4.2</t>
  </si>
  <si>
    <t>LAYN.2635.61.2</t>
  </si>
  <si>
    <t>MMP17.2838.53.1</t>
  </si>
  <si>
    <t>TMEM8B.12742.160.3</t>
  </si>
  <si>
    <t>OSM.2693.20.3</t>
  </si>
  <si>
    <t>BCAM.2816.50.2</t>
  </si>
  <si>
    <t>LEP.8484.24.3</t>
  </si>
  <si>
    <t>NGFR.8949.3.3</t>
  </si>
  <si>
    <t>TMEM237.12856.14.3</t>
  </si>
  <si>
    <t>GFRA3.2505.49.3</t>
  </si>
  <si>
    <t>DMKN.8535.102.3</t>
  </si>
  <si>
    <t>QDPR.11257.1.3</t>
  </si>
  <si>
    <t>KIRREL2.9917.16.3</t>
  </si>
  <si>
    <t>NETO2.10562.42.3</t>
  </si>
  <si>
    <t>TXN.8813.160.3</t>
  </si>
  <si>
    <t>ZBTB33.12785.49.3</t>
  </si>
  <si>
    <t>HTATIP2.10630.5.3</t>
  </si>
  <si>
    <t>FAM213A.13423.94.3</t>
  </si>
  <si>
    <t>BACH1.12451.62.3</t>
  </si>
  <si>
    <t>TAX1BP1.12721.4.3</t>
  </si>
  <si>
    <t>ATP4B.9994.217.3</t>
  </si>
  <si>
    <t>WBP1.10943.36.3</t>
  </si>
  <si>
    <t>CEACAM21.7204.1.3</t>
  </si>
  <si>
    <t>NAGK.3894.15.2</t>
  </si>
  <si>
    <t>AK1.5012.67.1</t>
  </si>
  <si>
    <t>TNS2.11667.29.3</t>
  </si>
  <si>
    <t>SENP7.12626.6.3</t>
  </si>
  <si>
    <t>ASAP2.13518.5.3</t>
  </si>
  <si>
    <t>TPM2.4472.5.2</t>
  </si>
  <si>
    <t>VCAM1.2967.8.1</t>
  </si>
  <si>
    <t>PRDX4.7789.182.3</t>
  </si>
  <si>
    <t>UBL4A.11490.42.3</t>
  </si>
  <si>
    <t>HMGB3.12775.6.3</t>
  </si>
  <si>
    <t>LMNB1.3889.64.2</t>
  </si>
  <si>
    <t>CD200.5112.73.3</t>
  </si>
  <si>
    <t>AMICA1.5094.62.3</t>
  </si>
  <si>
    <t>ENTPD5.4437.56.3</t>
  </si>
  <si>
    <t>PCSK7.4459.68.2</t>
  </si>
  <si>
    <t>JAKMIP3.9068.17.3</t>
  </si>
  <si>
    <t>ERP29.13728.19.3</t>
  </si>
  <si>
    <t>DEFB121.5765.53.3</t>
  </si>
  <si>
    <t>LAT2.5613.75.3</t>
  </si>
  <si>
    <t>ST6GALNAC2.7823.22.3</t>
  </si>
  <si>
    <t>CD22.2891.1.3</t>
  </si>
  <si>
    <t>RIC3.11228.37.3</t>
  </si>
  <si>
    <t>CCDC90B.7792.58.3</t>
  </si>
  <si>
    <t>FSTL4.9350.3.3</t>
  </si>
  <si>
    <t>FCAMR.9568.289.3</t>
  </si>
  <si>
    <t>NUP210L.9606.4.3</t>
  </si>
  <si>
    <t>G0S2.8931.124.3</t>
  </si>
  <si>
    <t>ITSN1.14070.56.3</t>
  </si>
  <si>
    <t>SSB.13625.19.3</t>
  </si>
  <si>
    <t>MAP2K4.5242.37.3</t>
  </si>
  <si>
    <t>UBTD2.12875.28.3</t>
  </si>
  <si>
    <t>LYN.3453.87.2</t>
  </si>
  <si>
    <t>PRNP.6545.58.3</t>
  </si>
  <si>
    <t>HLA.DPB1.8755.202.3</t>
  </si>
  <si>
    <t>MAPKAPK2.3820.68.2</t>
  </si>
  <si>
    <t>BCL2L1.4423.77.2</t>
  </si>
  <si>
    <t>ELF5.13457.33.3</t>
  </si>
  <si>
    <t>RAPGEF5.9059.14.3</t>
  </si>
  <si>
    <t>LEMD1.8040.9.3</t>
  </si>
  <si>
    <t>NDNF.6604.59.3</t>
  </si>
  <si>
    <t>RNF150.9774.59.3</t>
  </si>
  <si>
    <t>CFL1.4203.50.2</t>
  </si>
  <si>
    <t>MOCS3.14229.5.3</t>
  </si>
  <si>
    <t>BCAP29.11570.94.3</t>
  </si>
  <si>
    <t>DEFB113.13374.4.3</t>
  </si>
  <si>
    <t>HBEGF.14094.29.3</t>
  </si>
  <si>
    <t>IGBP1.12358.6.3</t>
  </si>
  <si>
    <t>CADM1.3326.58.2</t>
  </si>
  <si>
    <t>COL6A3.11196.31.3</t>
  </si>
  <si>
    <t>CD300LG.9909.4.3</t>
  </si>
  <si>
    <t>PECAM1.2695.25.1</t>
  </si>
  <si>
    <t>FAF2.9738.7.3</t>
  </si>
  <si>
    <t>MSRA.7137.8.3</t>
  </si>
  <si>
    <t>TEX29.10557.6.3</t>
  </si>
  <si>
    <t>NTMT1.12454.105.3</t>
  </si>
  <si>
    <t>SEC11C.10658.28.3</t>
  </si>
  <si>
    <t>SYTL4.11563.51.3</t>
  </si>
  <si>
    <t>LCN10.13007.66.3</t>
  </si>
  <si>
    <t>SAMHD1.11303.7.3</t>
  </si>
  <si>
    <t>PRDM1.14197.2.3</t>
  </si>
  <si>
    <t>CLEC2D.7054.87.3</t>
  </si>
  <si>
    <t>ACLY.12700.9.3</t>
  </si>
  <si>
    <t>OPHN1.12591.27.3</t>
  </si>
  <si>
    <t>YWHAE.14157.21.3</t>
  </si>
  <si>
    <t>TPM1.5033.27.1</t>
  </si>
  <si>
    <t>MRVI1.8255.34.3</t>
  </si>
  <si>
    <t>SIGLEC10.6048.4.3</t>
  </si>
  <si>
    <t>ARRB1.12643.4.3</t>
  </si>
  <si>
    <t>PGRMC2.8681.93.3</t>
  </si>
  <si>
    <t>NAP1L2.13529.39.3</t>
  </si>
  <si>
    <t>ENTPD1.3182.38.2</t>
  </si>
  <si>
    <t>CAMK1.3592.4.3</t>
  </si>
  <si>
    <t>ARF6.12425.104.3</t>
  </si>
  <si>
    <t>IL24.3321.2.2</t>
  </si>
  <si>
    <t>RMI1.13926.1.3</t>
  </si>
  <si>
    <t>ISM1.8355.80.3</t>
  </si>
  <si>
    <t>RORB.12483.62.3</t>
  </si>
  <si>
    <t>CPVL.8891.7.3</t>
  </si>
  <si>
    <t>SAP18.12830.4.3</t>
  </si>
  <si>
    <t>LRRC4B.11911.13.3</t>
  </si>
  <si>
    <t>NAPB.12655.30.3</t>
  </si>
  <si>
    <t>RNF122.11160.56.3</t>
  </si>
  <si>
    <t>C8orf33.9613.16.3</t>
  </si>
  <si>
    <t>GRAMD1C.8842.16.3</t>
  </si>
  <si>
    <t>GSTT2B.11273.176.3</t>
  </si>
  <si>
    <t>PES1.4267.81.3</t>
  </si>
  <si>
    <t>TNFAIP3.14009.65.3</t>
  </si>
  <si>
    <t>CCL3L1.2783.18.2</t>
  </si>
  <si>
    <t>LY6G6C.6256.9.3</t>
  </si>
  <si>
    <t>SETD2.12647.52.3</t>
  </si>
  <si>
    <t>CA2.4970.55.1</t>
  </si>
  <si>
    <t>GORAB.7247.1.3</t>
  </si>
  <si>
    <t>ISOC1.9816.37.3</t>
  </si>
  <si>
    <t>CACYBP.12432.23.3</t>
  </si>
  <si>
    <t>KCNIP3.10513.13.3</t>
  </si>
  <si>
    <t>DEFB104A.5763.67.3</t>
  </si>
  <si>
    <t>DNAJB9.11214.40.3</t>
  </si>
  <si>
    <t>PPIE.5238.26.3</t>
  </si>
  <si>
    <t>ADAMTS1.3174.2.1</t>
  </si>
  <si>
    <t>MCEE.9388.18.3</t>
  </si>
  <si>
    <t>EIF1AX.9850.38.3</t>
  </si>
  <si>
    <t>RS1.6497.10.3</t>
  </si>
  <si>
    <t>NFE2L1.11154.3.3</t>
  </si>
  <si>
    <t>KIAA1324.10637.50.3</t>
  </si>
  <si>
    <t>CFAP45.6553.68.3</t>
  </si>
  <si>
    <t>PLEKHA7.12731.12.3</t>
  </si>
  <si>
    <t>CDH2.3797.1.1</t>
  </si>
  <si>
    <t>CRABP2.11696.7.3</t>
  </si>
  <si>
    <t>ASGR1.5452.71.3</t>
  </si>
  <si>
    <t>SORT1.11300.32.3</t>
  </si>
  <si>
    <t>RBM24.11380.84.3</t>
  </si>
  <si>
    <t>RNF148.9955.40.3</t>
  </si>
  <si>
    <t>DPP7.8346.9.3</t>
  </si>
  <si>
    <t>DEFB105A.10962.46.3</t>
  </si>
  <si>
    <t>CD40LG.3534.14.2</t>
  </si>
  <si>
    <t>SNAP29.12357.41.3</t>
  </si>
  <si>
    <t>CSGALNACT2.10772.21.3</t>
  </si>
  <si>
    <t>NOV.2737.22.2</t>
  </si>
  <si>
    <t>MXI1.9035.2.3</t>
  </si>
  <si>
    <t>ARMC5.8785.1.3</t>
  </si>
  <si>
    <t>EPHA1.3431.54.2</t>
  </si>
  <si>
    <t>NGRN.7153.66.3</t>
  </si>
  <si>
    <t>HMGB1.2524.56.3</t>
  </si>
  <si>
    <t>TGIF2.9847.21.3</t>
  </si>
  <si>
    <t>ISG15.14151.4.3</t>
  </si>
  <si>
    <t>GDNF.5822.22.3</t>
  </si>
  <si>
    <t>MZT1.8072.19.3</t>
  </si>
  <si>
    <t>LILRA5.8766.29.3</t>
  </si>
  <si>
    <t>PLA2G16.7865.126.3</t>
  </si>
  <si>
    <t>EFNA5.2615.60.2</t>
  </si>
  <si>
    <t>MRAP.7895.108.3</t>
  </si>
  <si>
    <t>TCN2.5584.21.3</t>
  </si>
  <si>
    <t>PLEKHA1.12459.13.3</t>
  </si>
  <si>
    <t>CD79B.6351.55.3</t>
  </si>
  <si>
    <t>RBP7.14208.3.3</t>
  </si>
  <si>
    <t>RELL1.13399.33.3</t>
  </si>
  <si>
    <t>KRT7.11383.41.3</t>
  </si>
  <si>
    <t>RNF114.9957.9.3</t>
  </si>
  <si>
    <t>CDH15.11215.6.3</t>
  </si>
  <si>
    <t>STAB2.3399.31.2</t>
  </si>
  <si>
    <t>LYPD3.13107.9.3</t>
  </si>
  <si>
    <t>PVRL3.13557.3.3</t>
  </si>
  <si>
    <t>IGF1R.4232.19.2</t>
  </si>
  <si>
    <t>RGS8.11666.72.3</t>
  </si>
  <si>
    <t>ADRBK1.3347.9.2</t>
  </si>
  <si>
    <t>AP4M1.10076.1.3</t>
  </si>
  <si>
    <t>ARID3A.3875.62.1</t>
  </si>
  <si>
    <t>TNFSF18.2708.54.2</t>
  </si>
  <si>
    <t>DDX58.12382.2.3</t>
  </si>
  <si>
    <t>PDK1.5227.60.3</t>
  </si>
  <si>
    <t>TOPBP1.9947.22.3</t>
  </si>
  <si>
    <t>CLPB.11860.3.3</t>
  </si>
  <si>
    <t>TMOD1.12595.11.3</t>
  </si>
  <si>
    <t>IL18R1.14079.14.3</t>
  </si>
  <si>
    <t>SWAP70.13552.7.3</t>
  </si>
  <si>
    <t>CD74.8748.45.3</t>
  </si>
  <si>
    <t>CRLF2.13694.24.3</t>
  </si>
  <si>
    <t>GALNT16.8923.94.3</t>
  </si>
  <si>
    <t>ICAM2.5486.73.3</t>
  </si>
  <si>
    <t>FATE1.7740.33.3</t>
  </si>
  <si>
    <t>VAMP4.7732.45.3</t>
  </si>
  <si>
    <t>PNLIPRP1.6627.25.3</t>
  </si>
  <si>
    <t>CALCOCO2.12534.10.3</t>
  </si>
  <si>
    <t>GYPA.9389.12.3</t>
  </si>
  <si>
    <t>IL22.2778.10.2</t>
  </si>
  <si>
    <t>SLAMF7.5487.7.3</t>
  </si>
  <si>
    <t>CELA3B.6357.83.3</t>
  </si>
  <si>
    <t>PRKCSH.5687.5.3</t>
  </si>
  <si>
    <t>PANK3.12658.72.3</t>
  </si>
  <si>
    <t>ZNF10.11567.23.3</t>
  </si>
  <si>
    <t>CX3CL1.2827.23.2</t>
  </si>
  <si>
    <t>PSMD1.8824.2.3</t>
  </si>
  <si>
    <t>SEPHS1.14083.25.3</t>
  </si>
  <si>
    <t>RNPC3.12814.17.3</t>
  </si>
  <si>
    <t>ITM2A.10516.53.3</t>
  </si>
  <si>
    <t>FAM173A.7148.42.3</t>
  </si>
  <si>
    <t>KIAA1161.8093.13.3</t>
  </si>
  <si>
    <t>TNFRSF14.5352.11.3</t>
  </si>
  <si>
    <t>HAAO.5861.78.3</t>
  </si>
  <si>
    <t>PRH1.10502.15.3</t>
  </si>
  <si>
    <t>CDKN3.14178.18.3</t>
  </si>
  <si>
    <t>LOXL2.6504.65.3</t>
  </si>
  <si>
    <t>SLC41A2.12511.83.3</t>
  </si>
  <si>
    <t>H2AFZ.4163.5.2</t>
  </si>
  <si>
    <t>LCN1.11708.2.3</t>
  </si>
  <si>
    <t>SULT4A1.8357.43.3</t>
  </si>
  <si>
    <t>APOBEC3G.13930.3.3</t>
  </si>
  <si>
    <t>KCNE3.8067.21.3</t>
  </si>
  <si>
    <t>UBE2T.12400.25.3</t>
  </si>
  <si>
    <t>PRIM1.13591.31.3</t>
  </si>
  <si>
    <t>ARFIP1.13488.3.3</t>
  </si>
  <si>
    <t>EDDM3B.7782.34.3</t>
  </si>
  <si>
    <t>B4GALT2.9595.11.3</t>
  </si>
  <si>
    <t>PRMT3.12696.166.3</t>
  </si>
  <si>
    <t>GMEB2.12804.5.3</t>
  </si>
  <si>
    <t>ALDH3B1.12940.35.3</t>
  </si>
  <si>
    <t>LCN8.5643.2.3</t>
  </si>
  <si>
    <t>CASC4.8838.10.3</t>
  </si>
  <si>
    <t>CD300C.5066.134.3</t>
  </si>
  <si>
    <t>HSP90AB1.5467.15.3</t>
  </si>
  <si>
    <t>FCRL6.6617.12.3</t>
  </si>
  <si>
    <t>CRH.5614.44.3</t>
  </si>
  <si>
    <t>SEMA3C.6448.36.3</t>
  </si>
  <si>
    <t>RNASE10.5602.62.3</t>
  </si>
  <si>
    <t>KCNE2.10427.2.3</t>
  </si>
  <si>
    <t>STX10.12842.43.3</t>
  </si>
  <si>
    <t>EEA1.14043.12.3</t>
  </si>
  <si>
    <t>RAB7B.12409.90.3</t>
  </si>
  <si>
    <t>LRTM2.8906.60.3</t>
  </si>
  <si>
    <t>KLRF1.5098.79.3</t>
  </si>
  <si>
    <t>PLG.4150.75.2</t>
  </si>
  <si>
    <t>COLGALT1.5638.23.3</t>
  </si>
  <si>
    <t>CLEC5A.8282.15.3</t>
  </si>
  <si>
    <t>C1orf185.10667.78.3</t>
  </si>
  <si>
    <t>EHBP1.12813.18.3</t>
  </si>
  <si>
    <t>FBXL5.12846.3.3</t>
  </si>
  <si>
    <t>EIF4B.14675.20.3</t>
  </si>
  <si>
    <t>LRFN2.7200.4.3</t>
  </si>
  <si>
    <t>EFCAB14.10830.5.3</t>
  </si>
  <si>
    <t>TMCO5A.6907.17.3</t>
  </si>
  <si>
    <t>NRXN3.9799.3.3</t>
  </si>
  <si>
    <t>PARP1.10534.40.3</t>
  </si>
  <si>
    <t>OCRL.10011.65.3</t>
  </si>
  <si>
    <t>TGFBR3.3009.3.2</t>
  </si>
  <si>
    <t>FEN1.12577.100.3</t>
  </si>
  <si>
    <t>LRMP.10704.91.3</t>
  </si>
  <si>
    <t>RGS10.11634.32.3</t>
  </si>
  <si>
    <t>C1GALT1C1.5735.54.3</t>
  </si>
  <si>
    <t>CD48.3292.75.1</t>
  </si>
  <si>
    <t>IGSF9.10518.14.3</t>
  </si>
  <si>
    <t>SARS2.12348.46.3</t>
  </si>
  <si>
    <t>ULK3.12437.18.3</t>
  </si>
  <si>
    <t>LTA4H.3204.2.2</t>
  </si>
  <si>
    <t>SLC30A3.9081.39.3</t>
  </si>
  <si>
    <t>APOM.10445.20.3</t>
  </si>
  <si>
    <t>DHX8.11601.26.3</t>
  </si>
  <si>
    <t>TMEM132C.11128.29.3</t>
  </si>
  <si>
    <t>NLRP1.11661.11.3</t>
  </si>
  <si>
    <t>NME2.4249.64.2</t>
  </si>
  <si>
    <t>SLC9B2.9088.20.3</t>
  </si>
  <si>
    <t>C10orf54.14123.34.3</t>
  </si>
  <si>
    <t>PAK7.3388.58.2</t>
  </si>
  <si>
    <t>ATP2A3.13510.7.3</t>
  </si>
  <si>
    <t>GLTP.12513.8.3</t>
  </si>
  <si>
    <t>NT5C.12560.9.3</t>
  </si>
  <si>
    <t>FAF2.8761.7.3</t>
  </si>
  <si>
    <t>IL1B.3037.62.1</t>
  </si>
  <si>
    <t>SNAP25.13105.7.3</t>
  </si>
  <si>
    <t>TSR3.7018.10.3</t>
  </si>
  <si>
    <t>BLVRA.11382.5.3</t>
  </si>
  <si>
    <t>BACH2.12756.3.3</t>
  </si>
  <si>
    <t>TNF.5936.53.3</t>
  </si>
  <si>
    <t>SEC61G.8872.1.3</t>
  </si>
  <si>
    <t>CSNK1G2.12653.13.3</t>
  </si>
  <si>
    <t>BRICD5.6612.90.3</t>
  </si>
  <si>
    <t>GDA.12667.2.3</t>
  </si>
  <si>
    <t>RNF149.9773.15.3</t>
  </si>
  <si>
    <t>SUSD3.5752.63.3</t>
  </si>
  <si>
    <t>CD74.6974.6.3</t>
  </si>
  <si>
    <t>KIN.13476.16.3</t>
  </si>
  <si>
    <t>SLCO5A1.11669.39.3</t>
  </si>
  <si>
    <t>TNFRSF12A.5138.50.3</t>
  </si>
  <si>
    <t>EDA.14024.196.3</t>
  </si>
  <si>
    <t>RNASEH1.8470.213.3</t>
  </si>
  <si>
    <t>NCF2.10047.12.3</t>
  </si>
  <si>
    <t>PF4V1.5663.18.3</t>
  </si>
  <si>
    <t>TMEM59L.9959.60.3</t>
  </si>
  <si>
    <t>KREMEN2.3202.28.2</t>
  </si>
  <si>
    <t>CHIC2.10914.4.3</t>
  </si>
  <si>
    <t>DNER.11442.1.3</t>
  </si>
  <si>
    <t>CXCL5.2979.8.2</t>
  </si>
  <si>
    <t>IL2.3070.1.2</t>
  </si>
  <si>
    <t>ARHGEF7.13932.45.3</t>
  </si>
  <si>
    <t>UST.8364.74.3</t>
  </si>
  <si>
    <t>NR1D1.5236.2.3</t>
  </si>
  <si>
    <t>STX7.8274.64.3</t>
  </si>
  <si>
    <t>SOCS7.11657.86.3</t>
  </si>
  <si>
    <t>ZNF415.12811.55.3</t>
  </si>
  <si>
    <t>DTX1.11430.49.3</t>
  </si>
  <si>
    <t>CLEC4E.7077.9.4</t>
  </si>
  <si>
    <t>MGAT1.10571.14.3</t>
  </si>
  <si>
    <t>ZNF75D.11596.47.3</t>
  </si>
  <si>
    <t>COLGALT2.7234.12.3</t>
  </si>
  <si>
    <t>ADCK4.9794.17.3</t>
  </si>
  <si>
    <t>COX8A.10497.242.3</t>
  </si>
  <si>
    <t>CCDC101.12788.6.3</t>
  </si>
  <si>
    <t>BAD.5870.23.2</t>
  </si>
  <si>
    <t>ZAP70.3837.6.2</t>
  </si>
  <si>
    <t>LEPR.9566.103.3</t>
  </si>
  <si>
    <t>SIGLEC14.8248.222.3</t>
  </si>
  <si>
    <t>LY9.3324.51.1</t>
  </si>
  <si>
    <t>SIRPG.9241.40.3</t>
  </si>
  <si>
    <t>NAB2.13680.3.3</t>
  </si>
  <si>
    <t>NBR1.7696.3.3</t>
  </si>
  <si>
    <t>INSL4.6410.26.3</t>
  </si>
  <si>
    <t>DUSP16.14631.22.3</t>
  </si>
  <si>
    <t>USP8.13450.49.3</t>
  </si>
  <si>
    <t>IFNLR1.7192.37.3</t>
  </si>
  <si>
    <t>LMAN2L.8013.9.3</t>
  </si>
  <si>
    <t>PDE6D.13491.40.3</t>
  </si>
  <si>
    <t>CD200R1L.8980.19.3</t>
  </si>
  <si>
    <t>SPRY1.9512.24.3</t>
  </si>
  <si>
    <t>CRTAM.7968.15.3</t>
  </si>
  <si>
    <t>SPR.9287.6.3</t>
  </si>
  <si>
    <t>METTL1.12514.16.3</t>
  </si>
  <si>
    <t>SLC6A9.11653.69.3</t>
  </si>
  <si>
    <t>TMED2.10761.5.3</t>
  </si>
  <si>
    <t>CLEC10A.10955.4.3</t>
  </si>
  <si>
    <t>KLK6.3450.4.2</t>
  </si>
  <si>
    <t>IFNW1.7196.21.3</t>
  </si>
  <si>
    <t>IL32.9051.13.3</t>
  </si>
  <si>
    <t>VPS4B.12668.7.3</t>
  </si>
  <si>
    <t>MDH1.3853.56.1</t>
  </si>
  <si>
    <t>IARS.12815.9.3</t>
  </si>
  <si>
    <t>ASMTL.10089.7.3</t>
  </si>
  <si>
    <t>TSN.12477.42.3</t>
  </si>
  <si>
    <t>FLVCR1.9073.35.3</t>
  </si>
  <si>
    <t>MINOS1.7956.11.3</t>
  </si>
  <si>
    <t>TBP.2875.15.2</t>
  </si>
  <si>
    <t>AMN.4322.28.3</t>
  </si>
  <si>
    <t>HSD17B2.8979.1.3</t>
  </si>
  <si>
    <t>EPYC.9278.9.3</t>
  </si>
  <si>
    <t>MAD1L1.13618.15.3</t>
  </si>
  <si>
    <t>B3GALT6.7981.230.3</t>
  </si>
  <si>
    <t>KIF16B.11672.17.3</t>
  </si>
  <si>
    <t>FBXL4.11416.23.3</t>
  </si>
  <si>
    <t>ZNF774.12760.34.3</t>
  </si>
  <si>
    <t>UNC5B.7776.20.3</t>
  </si>
  <si>
    <t>GPCPD1.12786.61.3</t>
  </si>
  <si>
    <t>IFIT3.13642.90.3</t>
  </si>
  <si>
    <t>STAMBPL1.12401.3.3</t>
  </si>
  <si>
    <t>SEMA3G.5628.21.3</t>
  </si>
  <si>
    <t>PRRG4.9579.59.3</t>
  </si>
  <si>
    <t>AXIN2.12925.105.3</t>
  </si>
  <si>
    <t>NEURL4.13468.5.3</t>
  </si>
  <si>
    <t>TNFRSF13B.2704.74.1</t>
  </si>
  <si>
    <t>PGF.3078.1.2</t>
  </si>
  <si>
    <t>POMC.4890.10.1</t>
  </si>
  <si>
    <t>KYNU.4559.64.2</t>
  </si>
  <si>
    <t>ESD.4984.83.1</t>
  </si>
  <si>
    <t>UPK3B.8286.44.3</t>
  </si>
  <si>
    <t>UTS2R.13530.5.3</t>
  </si>
  <si>
    <t>PDILT.7092.7.3</t>
  </si>
  <si>
    <t>CD86.5337.64.3</t>
  </si>
  <si>
    <t>CSH1.CSH2.13103.125.3</t>
  </si>
  <si>
    <t>DMPK.9010.3.3</t>
  </si>
  <si>
    <t>FOLH1.5478.50.2</t>
  </si>
  <si>
    <t>DEFB110.8340.9.3</t>
  </si>
  <si>
    <t>TOR1AIP2.10553.8.3</t>
  </si>
  <si>
    <t>MEPE.3209.69.1</t>
  </si>
  <si>
    <t>IL21.7124.18.3</t>
  </si>
  <si>
    <t>NCR1.8360.169.3</t>
  </si>
  <si>
    <t>RBL1.12879.5.3</t>
  </si>
  <si>
    <t>TNFRSF18.5526.53.3</t>
  </si>
  <si>
    <t>IL17C.9255.5.3</t>
  </si>
  <si>
    <t>PTS.12014.19.3</t>
  </si>
  <si>
    <t>APAF1.13583.19.3</t>
  </si>
  <si>
    <t>PIM1.5359.65.3</t>
  </si>
  <si>
    <t>CTSG.2431.17.3</t>
  </si>
  <si>
    <t>LRRC3.6917.49.3</t>
  </si>
  <si>
    <t>MAMDC2.6119.14.3</t>
  </si>
  <si>
    <t>KIF1C.9899.28.3</t>
  </si>
  <si>
    <t>RPN1.6458.6.3</t>
  </si>
  <si>
    <t>IL12A.IL12B.10367.62.3</t>
  </si>
  <si>
    <t>SCAMP5.13509.5.3</t>
  </si>
  <si>
    <t>LTA.4703.87.2</t>
  </si>
  <si>
    <t>PODXL.8792.17.3</t>
  </si>
  <si>
    <t>ACP2.9237.54.3</t>
  </si>
  <si>
    <t>IDO1.9759.13.3</t>
  </si>
  <si>
    <t>N6AMT1.11096.57.3</t>
  </si>
  <si>
    <t>RAB27B.13596.3.3</t>
  </si>
  <si>
    <t>PSMD4.13568.30.3</t>
  </si>
  <si>
    <t>C1orf115.8366.19.3</t>
  </si>
  <si>
    <t>MID2.14249.68.3</t>
  </si>
  <si>
    <t>TMEM167A.11112.18.3</t>
  </si>
  <si>
    <t>ANKRD27.12445.50.3</t>
  </si>
  <si>
    <t>SMR3A.7838.27.3</t>
  </si>
  <si>
    <t>ELL.11459.81.3</t>
  </si>
  <si>
    <t>CTXN3.10467.58.3</t>
  </si>
  <si>
    <t>IL2RG.2634.2.2</t>
  </si>
  <si>
    <t>RPL30.12478.15.3</t>
  </si>
  <si>
    <t>FRK.10034.16.3</t>
  </si>
  <si>
    <t>TMEM52.11186.12.3</t>
  </si>
  <si>
    <t>ADAMTS15.4533.76.2</t>
  </si>
  <si>
    <t>C1QL4.7132.55.3</t>
  </si>
  <si>
    <t>CHST3.7189.55.3</t>
  </si>
  <si>
    <t>FAM189A2.5719.66.3</t>
  </si>
  <si>
    <t>SPAG11B.5762.35.3</t>
  </si>
  <si>
    <t>SPOP.13727.44.3</t>
  </si>
  <si>
    <t>ITM2B.8086.49.3</t>
  </si>
  <si>
    <t>GGH.9370.69.3</t>
  </si>
  <si>
    <t>DEFB115.8391.12.3</t>
  </si>
  <si>
    <t>STAB1.14599.18.3</t>
  </si>
  <si>
    <t>NMES1.6406.3.3</t>
  </si>
  <si>
    <t>APCDD1.6599.5.3</t>
  </si>
  <si>
    <t>FAM171B.8061.102.3</t>
  </si>
  <si>
    <t>PLD5.8081.55.3</t>
  </si>
  <si>
    <t>BATF3.8858.21.3</t>
  </si>
  <si>
    <t>INSIG1.10663.42.3</t>
  </si>
  <si>
    <t>RAD23A.10058.1.3</t>
  </si>
  <si>
    <t>RPRD1A.13515.8.3</t>
  </si>
  <si>
    <t>PSPN.2696.87.2</t>
  </si>
  <si>
    <t>CLC.11094.104.3</t>
  </si>
  <si>
    <t>EID3.8079.39.3</t>
  </si>
  <si>
    <t>EFNB2.14131.37.3</t>
  </si>
  <si>
    <t>WSCD2.6274.15.3</t>
  </si>
  <si>
    <t>PRDX1.3855.56.1</t>
  </si>
  <si>
    <t>RUNX3.11138.16.3</t>
  </si>
  <si>
    <t>PMS2.11312.40.3</t>
  </si>
  <si>
    <t>NQO2.9754.33.3</t>
  </si>
  <si>
    <t>ULBP1.3081.70.2</t>
  </si>
  <si>
    <t>GJA1.9937.7.3</t>
  </si>
  <si>
    <t>LRTM1.9368.64.3</t>
  </si>
  <si>
    <t>NETO1.5639.49.3</t>
  </si>
  <si>
    <t>FAM172A.5615.62.3</t>
  </si>
  <si>
    <t>SETMAR.12462.20.3</t>
  </si>
  <si>
    <t>SIGLEC8.7864.3.3</t>
  </si>
  <si>
    <t>ASTL.7993.23.3</t>
  </si>
  <si>
    <t>B4GALT6.10832.24.3</t>
  </si>
  <si>
    <t>CEACAM4.10910.6.3</t>
  </si>
  <si>
    <t>IRF6.9999.1.3</t>
  </si>
  <si>
    <t>COL9A2.9804.11.3</t>
  </si>
  <si>
    <t>CXADR.11204.80.3</t>
  </si>
  <si>
    <t>UROS.11248.43.3</t>
  </si>
  <si>
    <t>RELT.14112.40.3</t>
  </si>
  <si>
    <t>SRXN1.14268.4.3</t>
  </si>
  <si>
    <t>CRB1.12012.33.3</t>
  </si>
  <si>
    <t>HOGA1.10024.44.3</t>
  </si>
  <si>
    <t>DEFB135.6411.58.3</t>
  </si>
  <si>
    <t>TMPRSS5.8002.27.3</t>
  </si>
  <si>
    <t>HMGCR.5230.99.3</t>
  </si>
  <si>
    <t>HSPA1L.12041.33.3</t>
  </si>
  <si>
    <t>NTRK2.4866.59.2</t>
  </si>
  <si>
    <t>U2AF2.13577.25.3</t>
  </si>
  <si>
    <t>ZNF134.12787.47.3</t>
  </si>
  <si>
    <t>OSMR.10892.8.3</t>
  </si>
  <si>
    <t>NTS.7857.22.3</t>
  </si>
  <si>
    <t>ADAM9.3795.6.2</t>
  </si>
  <si>
    <t>USB1.11328.9.3</t>
  </si>
  <si>
    <t>PDCD1LG2.3004.67.2</t>
  </si>
  <si>
    <t>TP63.10040.63.3</t>
  </si>
  <si>
    <t>FLRT1.4547.59.2</t>
  </si>
  <si>
    <t>FGF16.4393.3.1</t>
  </si>
  <si>
    <t>GCKR.5223.59.3</t>
  </si>
  <si>
    <t>RNF13.8087.250.3</t>
  </si>
  <si>
    <t>APOE.5312.49.3</t>
  </si>
  <si>
    <t>MILR1.11173.29.3</t>
  </si>
  <si>
    <t>PRKAA2.PRKAB2.PRKAG1.5245.40.5</t>
  </si>
  <si>
    <t>FXR1.13076.4.3</t>
  </si>
  <si>
    <t>LCN2.2836.68.2</t>
  </si>
  <si>
    <t>NHLRC3.9087.8.3</t>
  </si>
  <si>
    <t>IFNA7.14129.1.3</t>
  </si>
  <si>
    <t>CALR.5264.65.3</t>
  </si>
  <si>
    <t>RFK.13059.33.3</t>
  </si>
  <si>
    <t>GCH1.11185.145.3</t>
  </si>
  <si>
    <t>PDK2.12651.21.3</t>
  </si>
  <si>
    <t>NXPH1.4562.1.2</t>
  </si>
  <si>
    <t>LRP1B.11275.94.3</t>
  </si>
  <si>
    <t>DNAJC15.7197.2.3</t>
  </si>
  <si>
    <t>IL17D.4136.40.2</t>
  </si>
  <si>
    <t>CSMD1.9598.23.3</t>
  </si>
  <si>
    <t>TENM3.11107.25.3</t>
  </si>
  <si>
    <t>TEAD3.12854.3.3</t>
  </si>
  <si>
    <t>NMT1.5196.7.3</t>
  </si>
  <si>
    <t>ZNF264.9993.11.3</t>
  </si>
  <si>
    <t>UBE2L3.3874.8.1</t>
  </si>
  <si>
    <t>COL26A1.9539.25.3</t>
  </si>
  <si>
    <t>IL10RB.2631.50.2</t>
  </si>
  <si>
    <t>CALN1.10933.107.3</t>
  </si>
  <si>
    <t>YTHDC1.8878.48.3</t>
  </si>
  <si>
    <t>KIR2DL2.7773.20.3</t>
  </si>
  <si>
    <t>PRKG1.13067.5.3</t>
  </si>
  <si>
    <t>AIMP1.2714.78.2</t>
  </si>
  <si>
    <t>DCLK3.7826.1.3</t>
  </si>
  <si>
    <t>IGSF8.6984.6.3</t>
  </si>
  <si>
    <t>CETN2.13078.3.3</t>
  </si>
  <si>
    <t>SERF1A.7842.52.3</t>
  </si>
  <si>
    <t>AHSA1.11633.89.3</t>
  </si>
  <si>
    <t>NTF4.4146.58.2</t>
  </si>
  <si>
    <t>TNFSF14.5355.69.3</t>
  </si>
  <si>
    <t>CALY.10671.67.3</t>
  </si>
  <si>
    <t>IL31RA.8273.84.3</t>
  </si>
  <si>
    <t>ST6GALNAC5.7927.16.3</t>
  </si>
  <si>
    <t>TNFRSF17.2665.26.2</t>
  </si>
  <si>
    <t>GRAP2.5265.12.3</t>
  </si>
  <si>
    <t>HMG20B.11551.16.3</t>
  </si>
  <si>
    <t>ICOSLG.5061.27.3</t>
  </si>
  <si>
    <t>SYT5.9099.19.3</t>
  </si>
  <si>
    <t>TMED4.9319.59.3</t>
  </si>
  <si>
    <t>EFNA2.14124.6.3</t>
  </si>
  <si>
    <t>CD300LF.5623.11.3</t>
  </si>
  <si>
    <t>SLC35B3.10660.33.3</t>
  </si>
  <si>
    <t>CARHSP1.12808.103.3</t>
  </si>
  <si>
    <t>CERS5.13494.6.3</t>
  </si>
  <si>
    <t>SFN.4829.43.6</t>
  </si>
  <si>
    <t>JAM2.2997.8.1</t>
  </si>
  <si>
    <t>MRPL32.7982.10.3</t>
  </si>
  <si>
    <t>COL20A1.8804.39.3</t>
  </si>
  <si>
    <t>RPIA.12333.87.3</t>
  </si>
  <si>
    <t>FGF4.4123.60.2</t>
  </si>
  <si>
    <t>LY6G6D.6469.62.3</t>
  </si>
  <si>
    <t>INSL6.5754.76.3</t>
  </si>
  <si>
    <t>CLEC2B.7786.83.3</t>
  </si>
  <si>
    <t>HECW1.12669.30.3</t>
  </si>
  <si>
    <t>CYTIP.13612.7.3</t>
  </si>
  <si>
    <t>YBX2.6372.7.3</t>
  </si>
  <si>
    <t>PLS1.12737.12.3</t>
  </si>
  <si>
    <t>S100A2.11969.5.3</t>
  </si>
  <si>
    <t>CTRL.9229.9.3</t>
  </si>
  <si>
    <t>UBE2D4.13475.10.3</t>
  </si>
  <si>
    <t>GRAMD1C.8336.267.3</t>
  </si>
  <si>
    <t>MYRF.8843.34.3</t>
  </si>
  <si>
    <t>LAMTOR3.12490.92.3</t>
  </si>
  <si>
    <t>ST8SIA2.7920.30.3</t>
  </si>
  <si>
    <t>REPIN1.13554.78.3</t>
  </si>
  <si>
    <t>IFI16.13940.19.3</t>
  </si>
  <si>
    <t>CSNK2A1.CSNK2B.5225.50.3</t>
  </si>
  <si>
    <t>GNMT.14006.36.3</t>
  </si>
  <si>
    <t>KCNAB2.10015.119.3</t>
  </si>
  <si>
    <t>LDLR.13129.40.3</t>
  </si>
  <si>
    <t>IL36B.14149.9.3</t>
  </si>
  <si>
    <t>LRRC19.7014.27.3</t>
  </si>
  <si>
    <t>CA9.3798.71.1</t>
  </si>
  <si>
    <t>CDC42BPA.12706.2.3</t>
  </si>
  <si>
    <t>YES1.2878.66.2</t>
  </si>
  <si>
    <t>CD207.3361.26.2</t>
  </si>
  <si>
    <t>EIF4A3.4997.19.1</t>
  </si>
  <si>
    <t>HRASLS2.7822.11.3</t>
  </si>
  <si>
    <t>PDE9A.5201.50.4</t>
  </si>
  <si>
    <t>CRABP1.11967.23.3</t>
  </si>
  <si>
    <t>SMR3B.8595.75.3</t>
  </si>
  <si>
    <t>SPHK2.4468.21.2</t>
  </si>
  <si>
    <t>SHC4.11692.21.3</t>
  </si>
  <si>
    <t>CA5A.8791.151.3</t>
  </si>
  <si>
    <t>IFI16.12893.159.3</t>
  </si>
  <si>
    <t>JAG1.5092.51.3</t>
  </si>
  <si>
    <t>CCDC167.7797.11.3</t>
  </si>
  <si>
    <t>IL27.EBI3.2829.19.2</t>
  </si>
  <si>
    <t>CBR3.14091.42.3</t>
  </si>
  <si>
    <t>GFRA2.2515.14.3</t>
  </si>
  <si>
    <t>STIM1.9271.101.3</t>
  </si>
  <si>
    <t>PARP16.7881.244.3</t>
  </si>
  <si>
    <t>ZNF175.12716.3.3</t>
  </si>
  <si>
    <t>HMGCS2.13704.5.3</t>
  </si>
  <si>
    <t>COTL1.4905.63.1</t>
  </si>
  <si>
    <t>TACSTD2.2619.72.2</t>
  </si>
  <si>
    <t>BIRC3.4973.18.1</t>
  </si>
  <si>
    <t>DNAJC27.12799.65.3</t>
  </si>
  <si>
    <t>KLRC3.11571.75.3</t>
  </si>
  <si>
    <t>RAB22A.12408.333.3</t>
  </si>
  <si>
    <t>APBB2.12761.12.3</t>
  </si>
  <si>
    <t>SYT8.7932.23.3</t>
  </si>
  <si>
    <t>RXFP1.14135.3.3</t>
  </si>
  <si>
    <t>CDKN1B.3719.2.2</t>
  </si>
  <si>
    <t>CD109.3290.50.2</t>
  </si>
  <si>
    <t>PVR.8064.125.3</t>
  </si>
  <si>
    <t>STX18.9037.1.3</t>
  </si>
  <si>
    <t>KLRK1.14095.1.3</t>
  </si>
  <si>
    <t>TREML1.9329.28.3</t>
  </si>
  <si>
    <t>GZMK.9545.156.3</t>
  </si>
  <si>
    <t>CLU.4542.24.2</t>
  </si>
  <si>
    <t>IGDCC3.7118.24.3</t>
  </si>
  <si>
    <t>NQO1.9837.60.3</t>
  </si>
  <si>
    <t>FAM159B.10504.6.3</t>
  </si>
  <si>
    <t>RNF165.11561.32.3</t>
  </si>
  <si>
    <t>GRB7.11281.6.3</t>
  </si>
  <si>
    <t>VSIG1.8367.142.3</t>
  </si>
  <si>
    <t>RAD1.12670.15.3</t>
  </si>
  <si>
    <t>A1CF.12423.38.3</t>
  </si>
  <si>
    <t>LCK.3452.17.2</t>
  </si>
  <si>
    <t>KIR2DL5A.8000.17.3</t>
  </si>
  <si>
    <t>POMGNT2.6359.50.3</t>
  </si>
  <si>
    <t>TAC4.6468.37.3</t>
  </si>
  <si>
    <t>PMVK.12450.42.3</t>
  </si>
  <si>
    <t>DCUN1D3.13553.4.3</t>
  </si>
  <si>
    <t>FABP5.4985.11.1</t>
  </si>
  <si>
    <t>ROBO3.5117.14.3</t>
  </si>
  <si>
    <t>MSLN.3893.64.1</t>
  </si>
  <si>
    <t>NRG1.9178.30.3</t>
  </si>
  <si>
    <t>ENTPD3.4436.1.2</t>
  </si>
  <si>
    <t>C1orf226.7989.5.3</t>
  </si>
  <si>
    <t>ST3GAL2.6281.51.3</t>
  </si>
  <si>
    <t>SLAMF6.5128.53.3</t>
  </si>
  <si>
    <t>GZMH.3373.5.2</t>
  </si>
  <si>
    <t>CHD7.14005.2.3</t>
  </si>
  <si>
    <t>MUTYH.10030.8.3</t>
  </si>
  <si>
    <t>VTA1.4209.60.2</t>
  </si>
  <si>
    <t>NENF.9219.70.3</t>
  </si>
  <si>
    <t>CUL3.10045.47.3</t>
  </si>
  <si>
    <t>DLG3.7897.75.3</t>
  </si>
  <si>
    <t>ANGPT2.2602.2.2</t>
  </si>
  <si>
    <t>CA1.4969.2.1</t>
  </si>
  <si>
    <t>IRF2.12801.33.3</t>
  </si>
  <si>
    <t>MST1R.2640.3.2</t>
  </si>
  <si>
    <t>AIFM1.9522.3.3</t>
  </si>
  <si>
    <t>LYZL2.6377.54.3</t>
  </si>
  <si>
    <t>GRP.5897.58.3</t>
  </si>
  <si>
    <t>TNMD.6578.29.3</t>
  </si>
  <si>
    <t>GALNT7.10888.4.3</t>
  </si>
  <si>
    <t>ABLIM3.13578.98.3</t>
  </si>
  <si>
    <t>ZNF174.11486.26.3</t>
  </si>
  <si>
    <t>HDHD2.13472.35.3</t>
  </si>
  <si>
    <t>HGD.9832.33.3</t>
  </si>
  <si>
    <t>SIT1.11194.6.3</t>
  </si>
  <si>
    <t>AKR1C1.12618.50.3</t>
  </si>
  <si>
    <t>PPP2R1A.12621.55.3</t>
  </si>
  <si>
    <t>GLP1R.13085.18.3</t>
  </si>
  <si>
    <t>UPK3BL.6633.43.3</t>
  </si>
  <si>
    <t>FGF23.3807.1.2</t>
  </si>
  <si>
    <t>CHST6.4429.51.2</t>
  </si>
  <si>
    <t>PSG8.6238.55.3</t>
  </si>
  <si>
    <t>CLTC.13711.10.3</t>
  </si>
  <si>
    <t>PDZD11.6219.14.3</t>
  </si>
  <si>
    <t>GPR107.12963.1.3</t>
  </si>
  <si>
    <t>RCVRN.14334.3.3</t>
  </si>
  <si>
    <t>ERCC4.9895.77.3</t>
  </si>
  <si>
    <t>RARRES3.10961.15.3</t>
  </si>
  <si>
    <t>PSG11.7846.44.3</t>
  </si>
  <si>
    <t>UBE2N.3905.62.1</t>
  </si>
  <si>
    <t>FUT8.8244.16.3</t>
  </si>
  <si>
    <t>UBE2V1.11626.7.3</t>
  </si>
  <si>
    <t>ERVV.1.12531.5.3</t>
  </si>
  <si>
    <t>NTNG1.5637.81.3</t>
  </si>
  <si>
    <t>ENAH.9757.29.3</t>
  </si>
  <si>
    <t>IFNL2.4397.26.2</t>
  </si>
  <si>
    <t>BARD1.13977.28.3</t>
  </si>
  <si>
    <t>EZR.9753.17.3</t>
  </si>
  <si>
    <t>GPC3.4842.62.2</t>
  </si>
  <si>
    <t>PGM1.9173.21.3</t>
  </si>
  <si>
    <t>ABCC6.8935.22.3</t>
  </si>
  <si>
    <t>CTGF.2975.19.2</t>
  </si>
  <si>
    <t>ICAM3.2649.77.2</t>
  </si>
  <si>
    <t>KRT17.12923.51.3</t>
  </si>
  <si>
    <t>ZPLD1.5590.11.3</t>
  </si>
  <si>
    <t>PSMA4.14099.20.3</t>
  </si>
  <si>
    <t>PCDHGC5.7983.1.3</t>
  </si>
  <si>
    <t>CNEP1R1.13532.25.3</t>
  </si>
  <si>
    <t>CNTF.3489.9.2</t>
  </si>
  <si>
    <t>MGAT4C.7208.60.3</t>
  </si>
  <si>
    <t>C19orf18.9445.44.3</t>
  </si>
  <si>
    <t>LECT1.9928.125.3</t>
  </si>
  <si>
    <t>IL4.2906.55.3</t>
  </si>
  <si>
    <t>TK1.4301.58.2</t>
  </si>
  <si>
    <t>SUSD1.9582.93.3</t>
  </si>
  <si>
    <t>RPS3.5026.66.1</t>
  </si>
  <si>
    <t>BET1L.10959.125.3</t>
  </si>
  <si>
    <t>INA.11436.6.3</t>
  </si>
  <si>
    <t>RHPN2.11439.88.3</t>
  </si>
  <si>
    <t>ITFG1.9347.13.3</t>
  </si>
  <si>
    <t>JPH3.9089.77.3</t>
  </si>
  <si>
    <t>DDX25.13984.23.3</t>
  </si>
  <si>
    <t>RAP1GAP.13735.1.3</t>
  </si>
  <si>
    <t>IL20.4138.25.2</t>
  </si>
  <si>
    <t>FGFR3.3809.1.2</t>
  </si>
  <si>
    <t>DLL1.5349.69.3</t>
  </si>
  <si>
    <t>IL4R.3055.54.2</t>
  </si>
  <si>
    <t>GRIA4.10760.107.3</t>
  </si>
  <si>
    <t>C17orf78.6571.75.3</t>
  </si>
  <si>
    <t>FAM134B.8556.5.3</t>
  </si>
  <si>
    <t>GAPDHS.8004.15.3</t>
  </si>
  <si>
    <t>HHLA2.14132.21.3</t>
  </si>
  <si>
    <t>FST.4132.27.2</t>
  </si>
  <si>
    <t>LAMA4.6577.64.3</t>
  </si>
  <si>
    <t>CSF3R.2719.3.4</t>
  </si>
  <si>
    <t>DNAJC18.8033.1.3</t>
  </si>
  <si>
    <t>MMEL1.3627.71.4</t>
  </si>
  <si>
    <t>KIAA1324L.8363.18.3</t>
  </si>
  <si>
    <t>CNTN4.3298.52.2</t>
  </si>
  <si>
    <t>FAM175B.8945.7.3</t>
  </si>
  <si>
    <t>TAPBPL.6364.7.3</t>
  </si>
  <si>
    <t>NLRP10.12821.6.3</t>
  </si>
  <si>
    <t>IL1RAPL2.5082.51.3</t>
  </si>
  <si>
    <t>MMP16.5268.49.3</t>
  </si>
  <si>
    <t>PCDHB1.9941.70.3</t>
  </si>
  <si>
    <t>MED4.14021.81.3</t>
  </si>
  <si>
    <t>MPG.12438.127.3</t>
  </si>
  <si>
    <t>CPZ.6493.9.3</t>
  </si>
  <si>
    <t>PCOLCE2.6081.52.3</t>
  </si>
  <si>
    <t>PATE4.8065.245.3</t>
  </si>
  <si>
    <t>CYP3A4.7879.12.3</t>
  </si>
  <si>
    <t>POR.2731.29.2</t>
  </si>
  <si>
    <t>CD200R1.5103.30.3</t>
  </si>
  <si>
    <t>TMPRSS11B.10895.28.3</t>
  </si>
  <si>
    <t>IMPDH1.5229.90.3</t>
  </si>
  <si>
    <t>OAZ1.9893.27.3</t>
  </si>
  <si>
    <t>LDOC1.8378.3.4</t>
  </si>
  <si>
    <t>LILRB3.11334.7.3</t>
  </si>
  <si>
    <t>GABBR2.13948.50.3</t>
  </si>
  <si>
    <t>TMPRSS11D.6547.83.3</t>
  </si>
  <si>
    <t>EXOSC1.7930.3.3</t>
  </si>
  <si>
    <t>CUL9.12991.49.3</t>
  </si>
  <si>
    <t>TPI1.4309.59.3</t>
  </si>
  <si>
    <t>CD84.8770.136.3</t>
  </si>
  <si>
    <t>ETS2.12350.86.3</t>
  </si>
  <si>
    <t>EPHB3.9220.7.3</t>
  </si>
  <si>
    <t>EFHA2.6912.6.3</t>
  </si>
  <si>
    <t>C22orf15.7073.69.4</t>
  </si>
  <si>
    <t>ZFP91.13651.54.3</t>
  </si>
  <si>
    <t>PAPPA2.5756.66.3</t>
  </si>
  <si>
    <t>CSNK2A1.5224.20.3</t>
  </si>
  <si>
    <t>AMIGO1.9979.13.3</t>
  </si>
  <si>
    <t>RAB39B.12403.30.3</t>
  </si>
  <si>
    <t>ALDH3A1.11480.1.3</t>
  </si>
  <si>
    <t>FAM107B.7801.30.3</t>
  </si>
  <si>
    <t>CASP10.5340.24.3</t>
  </si>
  <si>
    <t>DGCR14.11356.19.3</t>
  </si>
  <si>
    <t>NEURL1.13604.27.3</t>
  </si>
  <si>
    <t>NMRAL1.13988.67.3</t>
  </si>
  <si>
    <t>WFDC10A.13429.3.3</t>
  </si>
  <si>
    <t>MUC4.10659.49.3</t>
  </si>
  <si>
    <t>EDF1.12415.122.3</t>
  </si>
  <si>
    <t>XRCC1.12535.2.3</t>
  </si>
  <si>
    <t>BRDT.12748.6.3</t>
  </si>
  <si>
    <t>SV2A.12880.1.3</t>
  </si>
  <si>
    <t>SERPINI2.7117.21.3</t>
  </si>
  <si>
    <t>PI3.4982.54.1</t>
  </si>
  <si>
    <t>RNF148.7742.11.3</t>
  </si>
  <si>
    <t>RIPK2.8970.9.3</t>
  </si>
  <si>
    <t>RBM28.11927.3.3</t>
  </si>
  <si>
    <t>PLA2G5.2449.1.4</t>
  </si>
  <si>
    <t>PPIB.4718.5.2</t>
  </si>
  <si>
    <t>PPCDC.13996.16.3</t>
  </si>
  <si>
    <t>SMYD2.12636.113.3</t>
  </si>
  <si>
    <t>NoneX.13230.174.3</t>
  </si>
  <si>
    <t>ETHE1.3847.56.2</t>
  </si>
  <si>
    <t>INS.4883.56.2</t>
  </si>
  <si>
    <t>PRRG1.8306.54.3</t>
  </si>
  <si>
    <t>HAMP.3504.58.2</t>
  </si>
  <si>
    <t>VSIG2.8018.43.3</t>
  </si>
  <si>
    <t>ITM2C.9523.34.3</t>
  </si>
  <si>
    <t>IRF9.12439.67.3</t>
  </si>
  <si>
    <t>EHF.13387.55.3</t>
  </si>
  <si>
    <t>TKT.4306.4.2</t>
  </si>
  <si>
    <t>DEPP.7178.59.3</t>
  </si>
  <si>
    <t>HSP90B1.6393.63.3</t>
  </si>
  <si>
    <t>CANX.8834.58.3</t>
  </si>
  <si>
    <t>PRC1.11591.43.3</t>
  </si>
  <si>
    <t>TMEM230.11542.11.3</t>
  </si>
  <si>
    <t>ENTPD6.8932.1.3</t>
  </si>
  <si>
    <t>GHDC.9730.22.3</t>
  </si>
  <si>
    <t>FAP.5029.3.1</t>
  </si>
  <si>
    <t>OSBPL11.12878.60.3</t>
  </si>
  <si>
    <t>NDUFS4.10584.7.3</t>
  </si>
  <si>
    <t>FGFR3.13669.6.3</t>
  </si>
  <si>
    <t>BCL2.3412.7.1</t>
  </si>
  <si>
    <t>TPO.3873.51.2</t>
  </si>
  <si>
    <t>ERO1L.7060.2.3</t>
  </si>
  <si>
    <t>RIPPLY1.9767.22.3</t>
  </si>
  <si>
    <t>SMIM10.9379.248.3</t>
  </si>
  <si>
    <t>ITGAL.11617.1.3</t>
  </si>
  <si>
    <t>MAPKAPK5.3821.28.1</t>
  </si>
  <si>
    <t>SPTAN1.5031.10.1</t>
  </si>
  <si>
    <t>GLIPR1.9265.10.3</t>
  </si>
  <si>
    <t>LAD1.6407.63.3</t>
  </si>
  <si>
    <t>DEFB108B.5611.56.3</t>
  </si>
  <si>
    <t>EVL.11656.110.3</t>
  </si>
  <si>
    <t>CBX7.13027.20.3</t>
  </si>
  <si>
    <t>CCL24.4128.27.2</t>
  </si>
  <si>
    <t>CNOT1.13482.14.3</t>
  </si>
  <si>
    <t>NRG4.14139.16.3</t>
  </si>
  <si>
    <t>IL3.4717.55.2</t>
  </si>
  <si>
    <t>LGALS8.4909.68.1</t>
  </si>
  <si>
    <t>CREG1.9357.4.3</t>
  </si>
  <si>
    <t>RNF219.8822.163.3</t>
  </si>
  <si>
    <t>CEP57.9067.152.3</t>
  </si>
  <si>
    <t>APBB1.12822.34.3</t>
  </si>
  <si>
    <t>IL2RA.3151.6.1</t>
  </si>
  <si>
    <t>GRAP.12820.1.3</t>
  </si>
  <si>
    <t>STC2.6231.46.3</t>
  </si>
  <si>
    <t>FOXJ2.14204.55.3</t>
  </si>
  <si>
    <t>FGFR4.4988.49.2</t>
  </si>
  <si>
    <t>ADAM12.4420.7.2</t>
  </si>
  <si>
    <t>PILRA.8825.4.3</t>
  </si>
  <si>
    <t>GJA8.12711.19.3</t>
  </si>
  <si>
    <t>KLK11.2831.29.1</t>
  </si>
  <si>
    <t>DNAJC30.7866.11.3</t>
  </si>
  <si>
    <t>C1orf198.8035.6.3</t>
  </si>
  <si>
    <t>NEFH.9900.36.3</t>
  </si>
  <si>
    <t>RABEPK.13599.15.3</t>
  </si>
  <si>
    <t>TNFSF12.5939.42.3</t>
  </si>
  <si>
    <t>CHRDL2.6086.15.3</t>
  </si>
  <si>
    <t>UQCC3.8228.10.3</t>
  </si>
  <si>
    <t>MAP2K3.6151.18.3</t>
  </si>
  <si>
    <t>IL12RB2.3815.14.1</t>
  </si>
  <si>
    <t>PCDHA7.8758.2.3</t>
  </si>
  <si>
    <t>PIWIL1.12793.4.3</t>
  </si>
  <si>
    <t>ZNF566.12795.2.3</t>
  </si>
  <si>
    <t>TSLP.3010.53.2</t>
  </si>
  <si>
    <t>CD1D.8749.194.3</t>
  </si>
  <si>
    <t>QRFP.6463.59.3</t>
  </si>
  <si>
    <t>APBB2.12753.6.3</t>
  </si>
  <si>
    <t>DYNLL1.3881.49.2</t>
  </si>
  <si>
    <t>CRYGD.12366.16.3</t>
  </si>
  <si>
    <t>PCDH15.14228.1.3</t>
  </si>
  <si>
    <t>SCMH1.12604.16.3</t>
  </si>
  <si>
    <t>SNX7.14245.195.3</t>
  </si>
  <si>
    <t>TNFSF9.2599.51.2</t>
  </si>
  <si>
    <t>ULBP3.2747.3.2</t>
  </si>
  <si>
    <t>MTRF1L.11134.30.3</t>
  </si>
  <si>
    <t>CAMK2A.3350.53.2</t>
  </si>
  <si>
    <t>COLEC11.4430.44.3</t>
  </si>
  <si>
    <t>KIR3DL3.7944.1.3</t>
  </si>
  <si>
    <t>TOR1AIP2.10640.9.3</t>
  </si>
  <si>
    <t>DCUN1D5.8760.10.3</t>
  </si>
  <si>
    <t>SPINK9.8042.88.3</t>
  </si>
  <si>
    <t>GLT8D1.8955.60.3</t>
  </si>
  <si>
    <t>XRCC4.9886.28.3</t>
  </si>
  <si>
    <t>BUB1.12033.3.3</t>
  </si>
  <si>
    <t>AOC2.6434.18.3</t>
  </si>
  <si>
    <t>EMILIN3.8964.14.3</t>
  </si>
  <si>
    <t>FGF8.4394.71.2</t>
  </si>
  <si>
    <t>ZNF382.14616.16.3</t>
  </si>
  <si>
    <t>FURIN.6276.16.3</t>
  </si>
  <si>
    <t>ABO.9253.52.3</t>
  </si>
  <si>
    <t>FIBCD1.9378.6.3</t>
  </si>
  <si>
    <t>PDXP.3897.61.1</t>
  </si>
  <si>
    <t>AREG.2970.60.2</t>
  </si>
  <si>
    <t>TJP1.12001.7.3</t>
  </si>
  <si>
    <t>IL1R1.2991.9.2</t>
  </si>
  <si>
    <t>PSG9.9335.28.3</t>
  </si>
  <si>
    <t>MPDZ.14036.116.3</t>
  </si>
  <si>
    <t>DNAJB1.3852.19.2</t>
  </si>
  <si>
    <t>CCNB1.5347.59.3</t>
  </si>
  <si>
    <t>MFNG.5605.77.3</t>
  </si>
  <si>
    <t>PRR16.10621.26.3</t>
  </si>
  <si>
    <t>RNF215.7758.217.3</t>
  </si>
  <si>
    <t>LCTL.10890.135.3</t>
  </si>
  <si>
    <t>DEFB125.9486.13.3</t>
  </si>
  <si>
    <t>B4GALT5.10425.3.3</t>
  </si>
  <si>
    <t>SELE.3470.1.2</t>
  </si>
  <si>
    <t>CDC2.CCNB1.3422.4.2</t>
  </si>
  <si>
    <t>SEMA6C.14597.5.3</t>
  </si>
  <si>
    <t>PDCL2.14192.31.3</t>
  </si>
  <si>
    <t>RAB14.14283.12.3</t>
  </si>
  <si>
    <t>PTPN2.3401.8.2</t>
  </si>
  <si>
    <t>SPAG11A.5726.49.3</t>
  </si>
  <si>
    <t>FAXDC2.9074.6.3</t>
  </si>
  <si>
    <t>PEAR1.8892.14.3</t>
  </si>
  <si>
    <t>DDC.3538.26.1</t>
  </si>
  <si>
    <t>CUBN.12904.180.3</t>
  </si>
  <si>
    <t>MGAT2.6909.40.3</t>
  </si>
  <si>
    <t>BAG3.10078.5.3</t>
  </si>
  <si>
    <t>WBP1L.9532.5.3</t>
  </si>
  <si>
    <t>SIRPB1.6247.9.3</t>
  </si>
  <si>
    <t>BTNL9.7950.142.3</t>
  </si>
  <si>
    <t>TIGAR.12476.50.3</t>
  </si>
  <si>
    <t>CCL23.3028.36.2</t>
  </si>
  <si>
    <t>HCK.3374.49.2</t>
  </si>
  <si>
    <t>CNTNAP2.6965.19.3</t>
  </si>
  <si>
    <t>TACSTD2.14034.22.3</t>
  </si>
  <si>
    <t>SPINK2.13405.61.3</t>
  </si>
  <si>
    <t>RPE.12646.2.3</t>
  </si>
  <si>
    <t>GALNT10.7003.4.3</t>
  </si>
  <si>
    <t>OAS1.10361.25.3</t>
  </si>
  <si>
    <t>PDZK1IP1.8260.13.3</t>
  </si>
  <si>
    <t>FN1.3435.53.2</t>
  </si>
  <si>
    <t>VPS4A.11476.43.3</t>
  </si>
  <si>
    <t>NTRK1.3477.63.2</t>
  </si>
  <si>
    <t>LCORL.4304.18.2</t>
  </si>
  <si>
    <t>EPHB2.8225.86.3</t>
  </si>
  <si>
    <t>BRPF1.11671.19.3</t>
  </si>
  <si>
    <t>NME1.5909.51.3</t>
  </si>
  <si>
    <t>GALNT1.7090.17.3</t>
  </si>
  <si>
    <t>LMCD1.9530.6.3</t>
  </si>
  <si>
    <t>SPACA7.6466.7.3</t>
  </si>
  <si>
    <t>APPL1.12825.18.3</t>
  </si>
  <si>
    <t>IL16.2774.10.3</t>
  </si>
  <si>
    <t>CD33.3166.92.1</t>
  </si>
  <si>
    <t>SEMA4D.5737.61.3</t>
  </si>
  <si>
    <t>ADAM29.13549.15.3</t>
  </si>
  <si>
    <t>SYNCRIP.4224.7.2</t>
  </si>
  <si>
    <t>ASH1L.12622.96.3</t>
  </si>
  <si>
    <t>ARPP21.12860.7.3</t>
  </si>
  <si>
    <t>COX5B.7887.57.3</t>
  </si>
  <si>
    <t>DNAJA4.9744.139.3</t>
  </si>
  <si>
    <t>CDC25B.12427.8.3</t>
  </si>
  <si>
    <t>GAL.13389.8.3</t>
  </si>
  <si>
    <t>SEPT10.12690.33.3</t>
  </si>
  <si>
    <t>TBX5.11202.70.3</t>
  </si>
  <si>
    <t>KMT2C.11402.17.3</t>
  </si>
  <si>
    <t>RNGTT.12847.27.3</t>
  </si>
  <si>
    <t>IL7R.5089.11.3</t>
  </si>
  <si>
    <t>PDGFRB.3459.49.2</t>
  </si>
  <si>
    <t>PTX3.6447.73.3</t>
  </si>
  <si>
    <t>POLM.12851.5.3</t>
  </si>
  <si>
    <t>ST6GALNAC3.10705.14.3</t>
  </si>
  <si>
    <t>CRYAA.10087.10.3</t>
  </si>
  <si>
    <t>PLA2G10.2949.6.2</t>
  </si>
  <si>
    <t>LYZ.4920.10.1</t>
  </si>
  <si>
    <t>LRRN1.11293.14.3</t>
  </si>
  <si>
    <t>OLA1.12659.13.3</t>
  </si>
  <si>
    <t>PRKCI.3379.29.1</t>
  </si>
  <si>
    <t>PLK1.3394.81.2</t>
  </si>
  <si>
    <t>CYGB.11546.7.3</t>
  </si>
  <si>
    <t>CTSC.3178.5.2</t>
  </si>
  <si>
    <t>SIRPA.5430.66.3</t>
  </si>
  <si>
    <t>ACE2.2805.6.2</t>
  </si>
  <si>
    <t>LRIT2.11716.28.3</t>
  </si>
  <si>
    <t>GRP.8400.74.3</t>
  </si>
  <si>
    <t>MTAP.9910.9.3</t>
  </si>
  <si>
    <t>TNFRSF8.2605.49.2</t>
  </si>
  <si>
    <t>QPCTL.8866.53.3</t>
  </si>
  <si>
    <t>NRBP1.12616.45.3</t>
  </si>
  <si>
    <t>KLK5.3201.49.2</t>
  </si>
  <si>
    <t>JTB.9038.12.3</t>
  </si>
  <si>
    <t>EIF4G3.13991.47.3</t>
  </si>
  <si>
    <t>POMC.2558.51.3</t>
  </si>
  <si>
    <t>PSMD5.10716.35.3</t>
  </si>
  <si>
    <t>MMP14.5002.76.1</t>
  </si>
  <si>
    <t>RNASE2.8394.56.3</t>
  </si>
  <si>
    <t>KLHL12.12695.62.3</t>
  </si>
  <si>
    <t>TNFRSF21.5404.53.3</t>
  </si>
  <si>
    <t>ANXA9.13588.11.3</t>
  </si>
  <si>
    <t>PAPOLG.8343.224.3</t>
  </si>
  <si>
    <t>FAM171B.8786.6.3</t>
  </si>
  <si>
    <t>JAG2.5093.47.3</t>
  </si>
  <si>
    <t>ASPRV1.13023.8.3</t>
  </si>
  <si>
    <t>COMMD7.2823.7.1</t>
  </si>
  <si>
    <t>RBM19.11468.15.3</t>
  </si>
  <si>
    <t>SMPDL3A.4771.10.3</t>
  </si>
  <si>
    <t>ZNF329.12803.9.3</t>
  </si>
  <si>
    <t>TRH.5659.11.3</t>
  </si>
  <si>
    <t>FAH.11424.4.3</t>
  </si>
  <si>
    <t>DEFB119.13455.10.3</t>
  </si>
  <si>
    <t>MLEC.6285.71.3</t>
  </si>
  <si>
    <t>CLEC2A.10953.14.3</t>
  </si>
  <si>
    <t>FCRL5.6103.70.3</t>
  </si>
  <si>
    <t>CDK2.CCNA2.3357.67.2</t>
  </si>
  <si>
    <t>APEX1.9849.13.3</t>
  </si>
  <si>
    <t>ADAM23.7049.2.3</t>
  </si>
  <si>
    <t>RPS6KA6.12688.115.3</t>
  </si>
  <si>
    <t>ZNF410.12843.6.3</t>
  </si>
  <si>
    <t>PLBD2.6536.54.3</t>
  </si>
  <si>
    <t>HBG1.10665.30.3</t>
  </si>
  <si>
    <t>CISD1.7745.3.3</t>
  </si>
  <si>
    <t>KLK5.14039.33.3</t>
  </si>
  <si>
    <t>MACROD1.13653.335.3</t>
  </si>
  <si>
    <t>MATN2.3325.2.2</t>
  </si>
  <si>
    <t>ASH2L.12832.10.3</t>
  </si>
  <si>
    <t>THRA.12527.50.3</t>
  </si>
  <si>
    <t>LILRA6.7059.14.3</t>
  </si>
  <si>
    <t>IFNGR1.5825.49.3</t>
  </si>
  <si>
    <t>SULT2A1.9829.91.3</t>
  </si>
  <si>
    <t>PDGFRA.10366.11.3</t>
  </si>
  <si>
    <t>NAGS.11247.20.3</t>
  </si>
  <si>
    <t>FOXC2.14051.54.3</t>
  </si>
  <si>
    <t>ANK2.7624.19.3</t>
  </si>
  <si>
    <t>SPRED1.8318.13.3</t>
  </si>
  <si>
    <t>IFNGR2.9180.6.3</t>
  </si>
  <si>
    <t>LYPLAL1.12428.2.3</t>
  </si>
  <si>
    <t>ENDOU.5656.53.3</t>
  </si>
  <si>
    <t>CD3G.7924.7.3</t>
  </si>
  <si>
    <t>ANXA10.13605.16.3</t>
  </si>
  <si>
    <t>LDHC.9828.86.3</t>
  </si>
  <si>
    <t>PVRL4.5734.13.3</t>
  </si>
  <si>
    <t>SMCO2.7925.18.3</t>
  </si>
  <si>
    <t>PCBD2.6899.37.3</t>
  </si>
  <si>
    <t>CENPW.8864.59.3</t>
  </si>
  <si>
    <t>LYSMD4.9106.87.3</t>
  </si>
  <si>
    <t>CTF1.2889.37.2</t>
  </si>
  <si>
    <t>APCS.2474.54.5</t>
  </si>
  <si>
    <t>CTNNA2.9872.23.3</t>
  </si>
  <si>
    <t>BCAR3.12634.79.3</t>
  </si>
  <si>
    <t>ALKBH5.8793.13.3</t>
  </si>
  <si>
    <t>ST8SIA3.6929.10.3</t>
  </si>
  <si>
    <t>UMODL1.9114.84.3</t>
  </si>
  <si>
    <t>ACVR1B.2806.49.2</t>
  </si>
  <si>
    <t>FLT3LG.14093.10.3</t>
  </si>
  <si>
    <t>CSF2RA.10438.19.3</t>
  </si>
  <si>
    <t>DNASE2B.6533.20.3</t>
  </si>
  <si>
    <t>BNIP3.7045.4.3</t>
  </si>
  <si>
    <t>FAM19A3.7839.99.3</t>
  </si>
  <si>
    <t>ZFYVE27.9102.28.3</t>
  </si>
  <si>
    <t>UNC93B1.13487.24.3</t>
  </si>
  <si>
    <t>CAND1.13937.75.3</t>
  </si>
  <si>
    <t>CLEC6A.6911.103.3</t>
  </si>
  <si>
    <t>NR3C2.12931.16.3</t>
  </si>
  <si>
    <t>GAN.10054.3.3</t>
  </si>
  <si>
    <t>NRXN2.8876.51.3</t>
  </si>
  <si>
    <t>ARHGEF2.12848.9.3</t>
  </si>
  <si>
    <t>ZNF180.12771.19.3</t>
  </si>
  <si>
    <t>SLC27A2.9045.3.3</t>
  </si>
  <si>
    <t>PTH1R.13470.43.3</t>
  </si>
  <si>
    <t>POLH.10022.207.3</t>
  </si>
  <si>
    <t>POU2F1.11715.1.3</t>
  </si>
  <si>
    <t>MRRF.12355.223.3</t>
  </si>
  <si>
    <t>LIF.7790.21.3</t>
  </si>
  <si>
    <t>DUSP6.12341.8.3</t>
  </si>
  <si>
    <t>KLHL13.12463.7.3</t>
  </si>
  <si>
    <t>CRLF1.CLCF1.2607.54.2</t>
  </si>
  <si>
    <t>USP21.12681.63.3</t>
  </si>
  <si>
    <t>DHH.4389.2.1</t>
  </si>
  <si>
    <t>FARS2.13941.82.3</t>
  </si>
  <si>
    <t>APOO.9373.405.3</t>
  </si>
  <si>
    <t>NHEJ1.11351.233.3</t>
  </si>
  <si>
    <t>CAMK2B.3351.1.1</t>
  </si>
  <si>
    <t>PXDNL.11324.3.3</t>
  </si>
  <si>
    <t>CFB.4129.72.1</t>
  </si>
  <si>
    <t>TUFT1.5690.49.3</t>
  </si>
  <si>
    <t>STAU1.12471.47.3</t>
  </si>
  <si>
    <t>MEGF10.11168.3.3</t>
  </si>
  <si>
    <t>SDHAF2.6420.4.3</t>
  </si>
  <si>
    <t>ACBD6.10075.75.3</t>
  </si>
  <si>
    <t>EDAR.2977.7.2</t>
  </si>
  <si>
    <t>SBSN.5724.58.3</t>
  </si>
  <si>
    <t>ANGPTL1.11142.11.3</t>
  </si>
  <si>
    <t>MFN1.11364.18.3</t>
  </si>
  <si>
    <t>CST7.3302.58.1</t>
  </si>
  <si>
    <t>HEPACAM2.9116.28.3</t>
  </si>
  <si>
    <t>RRBP1.9492.5.3</t>
  </si>
  <si>
    <t>DNAJB14.8053.16.3</t>
  </si>
  <si>
    <t>PUF60.10575.31.3</t>
  </si>
  <si>
    <t>DEFB118.9306.7.3</t>
  </si>
  <si>
    <t>WFDC12.6037.6.3</t>
  </si>
  <si>
    <t>C21orf33.5981.6.3</t>
  </si>
  <si>
    <t>NDUFB8.9800.20.3</t>
  </si>
  <si>
    <t>XDH.11264.33.3</t>
  </si>
  <si>
    <t>AMH.4923.79.1</t>
  </si>
  <si>
    <t>PDE3A.5254.69.3</t>
  </si>
  <si>
    <t>MUL1.9315.16.3</t>
  </si>
  <si>
    <t>DERL1.13393.46.3</t>
  </si>
  <si>
    <t>TBX3.13978.122.3</t>
  </si>
  <si>
    <t>IL12B.IL23A.10365.132.3</t>
  </si>
  <si>
    <t>KIF23.5228.25.2</t>
  </si>
  <si>
    <t>MFAP1.5606.24.3</t>
  </si>
  <si>
    <t>ENTHD2.7947.19.3</t>
  </si>
  <si>
    <t>GABBR2.9930.48.3</t>
  </si>
  <si>
    <t>FIG4.6948.82.3</t>
  </si>
  <si>
    <t>PHF3.11544.39.3</t>
  </si>
  <si>
    <t>PLA2G2E.2447.7.4</t>
  </si>
  <si>
    <t>GDF9.3067.67.1</t>
  </si>
  <si>
    <t>CXCL3.CXCL2.3148.49.1</t>
  </si>
  <si>
    <t>FGF1.3486.58.2</t>
  </si>
  <si>
    <t>CSAG1.5716.49.3</t>
  </si>
  <si>
    <t>TSNARE1.7069.9.4</t>
  </si>
  <si>
    <t>CADM4.8619.12.3</t>
  </si>
  <si>
    <t>DPEP1.8794.13.3</t>
  </si>
  <si>
    <t>C12orf49.9387.13.3</t>
  </si>
  <si>
    <t>RNASE13.6424.2.3</t>
  </si>
  <si>
    <t>SPINK8.7962.11.3</t>
  </si>
  <si>
    <t>DOCK9.14002.18.3</t>
  </si>
  <si>
    <t>TGFBR2.5133.17.3</t>
  </si>
  <si>
    <t>DLK2.9359.9.3</t>
  </si>
  <si>
    <t>XG.8044.90.3</t>
  </si>
  <si>
    <t>SIGLEC12.10037.98.3</t>
  </si>
  <si>
    <t>STAU2.12970.35.3</t>
  </si>
  <si>
    <t>RBBP6.9887.40.3</t>
  </si>
  <si>
    <t>YIPF6.9984.12.3</t>
  </si>
  <si>
    <t>CNP.6609.22.3</t>
  </si>
  <si>
    <t>KCNE5.8756.41.3</t>
  </si>
  <si>
    <t>B3GALTL.5727.35.3</t>
  </si>
  <si>
    <t>NXPH3.6054.6.3</t>
  </si>
  <si>
    <t>MAGEA3.12576.21.3</t>
  </si>
  <si>
    <t>HDAC8.2859.69.2</t>
  </si>
  <si>
    <t>NR5A2.12444.39.3</t>
  </si>
  <si>
    <t>CD300E.10798.4.3</t>
  </si>
  <si>
    <t>CADM3.3630.27.4</t>
  </si>
  <si>
    <t>PSMA1.3859.50.2</t>
  </si>
  <si>
    <t>C1D.7821.6.3</t>
  </si>
  <si>
    <t>SEMA4C.7923.41.3</t>
  </si>
  <si>
    <t>KCNN1.13539.131.3</t>
  </si>
  <si>
    <t>RQCD1.8975.26.3</t>
  </si>
  <si>
    <t>CDHR3.8222.49.3</t>
  </si>
  <si>
    <t>BCL2L2.13097.11.3</t>
  </si>
  <si>
    <t>TSSK2.7873.32.3</t>
  </si>
  <si>
    <t>TFIP11.9043.7.3</t>
  </si>
  <si>
    <t>ZDHHC14.11677.17.3</t>
  </si>
  <si>
    <t>GCNT4.10842.7.3</t>
  </si>
  <si>
    <t>FSTL1.13112.179.3</t>
  </si>
  <si>
    <t>CSNK2A2.CSNK2B.5226.36.3</t>
  </si>
  <si>
    <t>RFFL.14186.13.3</t>
  </si>
  <si>
    <t>PPM1L.7187.3.3</t>
  </si>
  <si>
    <t>NRN1.8806.18.3</t>
  </si>
  <si>
    <t>AIF1.2849.49.1</t>
  </si>
  <si>
    <t>SUSD2.10021.1.3</t>
  </si>
  <si>
    <t>FTH1.FTL.5934.1.3</t>
  </si>
  <si>
    <t>ANKRD46.7851.30.3</t>
  </si>
  <si>
    <t>REN.3396.54.2</t>
  </si>
  <si>
    <t>SNAI2.10014.31.3</t>
  </si>
  <si>
    <t>BOLA2.8404.102.3</t>
  </si>
  <si>
    <t>HRK.8008.28.3</t>
  </si>
  <si>
    <t>VSTM2L.6549.60.3</t>
  </si>
  <si>
    <t>ADCYAP1.8285.64.3</t>
  </si>
  <si>
    <t>ARHGDIA.6454.38.3</t>
  </si>
  <si>
    <t>NCOA2.14045.12.3</t>
  </si>
  <si>
    <t>ANGPTL7.6371.50.3</t>
  </si>
  <si>
    <t>TNFRSF10A.4832.75.2</t>
  </si>
  <si>
    <t>IFNA6.5714.88.3</t>
  </si>
  <si>
    <t>LIPK.6413.79.3</t>
  </si>
  <si>
    <t>SPACA3.8076.4.3</t>
  </si>
  <si>
    <t>PROK1.2247.20.11</t>
  </si>
  <si>
    <t>CCL20.2468.62.3</t>
  </si>
  <si>
    <t>FOXL2.11375.49.3</t>
  </si>
  <si>
    <t>DNAJC4.8016.19.3</t>
  </si>
  <si>
    <t>CD300LB.10713.151.3</t>
  </si>
  <si>
    <t>PRSS37.5653.23.3</t>
  </si>
  <si>
    <t>PEX5.5915.58.3</t>
  </si>
  <si>
    <t>CLEC4D.7752.31.3</t>
  </si>
  <si>
    <t>OSTN.7265.32.3</t>
  </si>
  <si>
    <t>CD274.5060.62.3</t>
  </si>
  <si>
    <t>SEMA5A.13132.14.3</t>
  </si>
  <si>
    <t>DEAF1.6369.82.3</t>
  </si>
  <si>
    <t>KIAA0319.10013.34.3</t>
  </si>
  <si>
    <t>CCBL2.12682.5.3</t>
  </si>
  <si>
    <t>CFH.4159.130.1</t>
  </si>
  <si>
    <t>LRRTM4.6572.10.3</t>
  </si>
  <si>
    <t>EIF4E2.9745.20.3</t>
  </si>
  <si>
    <t>IL13.3072.4.2</t>
  </si>
  <si>
    <t>UBE2B.9865.40.3</t>
  </si>
  <si>
    <t>HEG1.8947.268.3</t>
  </si>
  <si>
    <t>NAT14.11120.49.3</t>
  </si>
  <si>
    <t>DUSP15.12838.28.3</t>
  </si>
  <si>
    <t>MAN2B2.9251.28.3</t>
  </si>
  <si>
    <t>BRSK2.9790.28.3</t>
  </si>
  <si>
    <t>B3GNT6.7082.2.3</t>
  </si>
  <si>
    <t>GADD45GIP1.9302.90.3</t>
  </si>
  <si>
    <t>KPNA2.2860.19.2</t>
  </si>
  <si>
    <t>CKAP2.5345.51.3</t>
  </si>
  <si>
    <t>HLA.DQA2.7757.5.3</t>
  </si>
  <si>
    <t>DPYSL5.12683.156.3</t>
  </si>
  <si>
    <t>SNAPIN.6975.52.3</t>
  </si>
  <si>
    <t>TXNDC11.8769.30.3</t>
  </si>
  <si>
    <t>PTH2.7257.18.3</t>
  </si>
  <si>
    <t>IER3.9786.310.3</t>
  </si>
  <si>
    <t>SAYSD1.6594.64.3</t>
  </si>
  <si>
    <t>ERCC1.12585.39.3</t>
  </si>
  <si>
    <t>LY86.3623.84.4</t>
  </si>
  <si>
    <t>P4HA2.11348.132.3</t>
  </si>
  <si>
    <t>ARHGAP36.6289.78.3</t>
  </si>
  <si>
    <t>VCAN.9561.21.3</t>
  </si>
  <si>
    <t>NIPAL4.12864.9.3</t>
  </si>
  <si>
    <t>OPALIN.7736.28.3</t>
  </si>
  <si>
    <t>CNDP2.3192.3.2</t>
  </si>
  <si>
    <t>UGT1A8.8899.75.3</t>
  </si>
  <si>
    <t>IDE.3197.70.2</t>
  </si>
  <si>
    <t>RAP2A.9885.41.3</t>
  </si>
  <si>
    <t>CASS4.12855.16.3</t>
  </si>
  <si>
    <t>HINT2.5612.16.3</t>
  </si>
  <si>
    <t>HBZ.6919.3.3</t>
  </si>
  <si>
    <t>VSTM4.7242.14.3</t>
  </si>
  <si>
    <t>LRRC74A.8389.8.3</t>
  </si>
  <si>
    <t>NPTX1.9256.78.3</t>
  </si>
  <si>
    <t>MRPL14.8021.59.3</t>
  </si>
  <si>
    <t>MMRN2.9723.105.3</t>
  </si>
  <si>
    <t>PURA.12537.88.3</t>
  </si>
  <si>
    <t>CXCL9.11593.21.3</t>
  </si>
  <si>
    <t>NCR3.3003.29.2</t>
  </si>
  <si>
    <t>GNRH1.5627.53.3</t>
  </si>
  <si>
    <t>C18orf32.8236.8.3</t>
  </si>
  <si>
    <t>SPTLC2.7267.2.3</t>
  </si>
  <si>
    <t>MLL2.13623.4.3</t>
  </si>
  <si>
    <t>KIR3DS1.5097.14.3</t>
  </si>
  <si>
    <t>IL10.2773.50.2</t>
  </si>
  <si>
    <t>PDGFRL.9713.67.3</t>
  </si>
  <si>
    <t>VWC2L.7995.16.3</t>
  </si>
  <si>
    <t>MRPL52.7123.25.3</t>
  </si>
  <si>
    <t>FAM107A.2760.2.2</t>
  </si>
  <si>
    <t>IFIT2.9853.3.3</t>
  </si>
  <si>
    <t>BNIP3L.7835.2.3</t>
  </si>
  <si>
    <t>LPAL2.9246.1.3</t>
  </si>
  <si>
    <t>ELK1.10006.25.3</t>
  </si>
  <si>
    <t>CXCL12.3516.60.2</t>
  </si>
  <si>
    <t>PTPRJ.8250.2.3</t>
  </si>
  <si>
    <t>SMDT1.9497.3.3</t>
  </si>
  <si>
    <t>ANGPTL1.9092.33.3</t>
  </si>
  <si>
    <t>PCDH9.10558.26.3</t>
  </si>
  <si>
    <t>DVL2.13575.40.3</t>
  </si>
  <si>
    <t>TFRC.6895.1.3</t>
  </si>
  <si>
    <t>USE1.8057.78.3</t>
  </si>
  <si>
    <t>LRIT3.11534.6.3</t>
  </si>
  <si>
    <t>PTK2B.8918.64.3</t>
  </si>
  <si>
    <t>CRISPLD2.5691.2.3</t>
  </si>
  <si>
    <t>ABHD12.7825.7.3</t>
  </si>
  <si>
    <t>C16orf54.12394.53.3</t>
  </si>
  <si>
    <t>DYNLT3.12867.40.3</t>
  </si>
  <si>
    <t>OSM.14063.17.3</t>
  </si>
  <si>
    <t>FASLG.3052.8.2</t>
  </si>
  <si>
    <t>HS3ST3B1.6986.17.3</t>
  </si>
  <si>
    <t>CCNH.9848.22.3</t>
  </si>
  <si>
    <t>GPR101.11371.1.3</t>
  </si>
  <si>
    <t>BECN1.13032.1.3</t>
  </si>
  <si>
    <t>DEFB136.9332.6.3</t>
  </si>
  <si>
    <t>WISP3.5927.4.3</t>
  </si>
  <si>
    <t>ZNF358.10529.19.3</t>
  </si>
  <si>
    <t>CSF2.4697.59.2</t>
  </si>
  <si>
    <t>CMA1.3423.59.2</t>
  </si>
  <si>
    <t>UBB.6651.74.3</t>
  </si>
  <si>
    <t>ERMAP.8631.13.3</t>
  </si>
  <si>
    <t>AARS.12340.17.3</t>
  </si>
  <si>
    <t>C10orf35.8220.15.3</t>
  </si>
  <si>
    <t>FANCL.10063.10.3</t>
  </si>
  <si>
    <t>CREB3L1.11198.37.3</t>
  </si>
  <si>
    <t>TGFB1I1.8777.5.3</t>
  </si>
  <si>
    <t>USP25.9215.117.3</t>
  </si>
  <si>
    <t>TBK1.3400.49.2</t>
  </si>
  <si>
    <t>LRRTM4.8646.61.3</t>
  </si>
  <si>
    <t>VCL.8750.46.3</t>
  </si>
  <si>
    <t>FSTL5.7099.33.3</t>
  </si>
  <si>
    <t>LRRC4C.9369.174.3</t>
  </si>
  <si>
    <t>GPLD1.11939.11.3</t>
  </si>
  <si>
    <t>RPS27A.4474.19.2</t>
  </si>
  <si>
    <t>GP5.7185.29.3</t>
  </si>
  <si>
    <t>BPIFA1.6473.55.3</t>
  </si>
  <si>
    <t>HNF4A.10041.3.3</t>
  </si>
  <si>
    <t>HMBS.11530.37.3</t>
  </si>
  <si>
    <t>TMEM40.12941.24.3</t>
  </si>
  <si>
    <t>GFAP.3034.1.2</t>
  </si>
  <si>
    <t>PQLC2L.7939.1.3</t>
  </si>
  <si>
    <t>SCARA5.10419.1.3</t>
  </si>
  <si>
    <t>NRSN1.11654.77.3</t>
  </si>
  <si>
    <t>TMEM57.12367.52.3</t>
  </si>
  <si>
    <t>PSMG3.12729.12.3</t>
  </si>
  <si>
    <t>INSL5.10462.14.3</t>
  </si>
  <si>
    <t>TMEM234.8107.12.3</t>
  </si>
  <si>
    <t>COL6A5.11155.16.3</t>
  </si>
  <si>
    <t>IL12RB1.2632.5.2</t>
  </si>
  <si>
    <t>WNT7A.4889.82.1</t>
  </si>
  <si>
    <t>ZNF843.8321.27.3</t>
  </si>
  <si>
    <t>DHX38.13645.14.3</t>
  </si>
  <si>
    <t>STAT6.10372.18.3</t>
  </si>
  <si>
    <t>PPAPDC1A.13548.53.3</t>
  </si>
  <si>
    <t>LIPF.9353.8.3</t>
  </si>
  <si>
    <t>PLA2R1.10916.44.3</t>
  </si>
  <si>
    <t>SNX1.8807.13.3</t>
  </si>
  <si>
    <t>HIST1H1C.2987.37.3</t>
  </si>
  <si>
    <t>IFNL1.4396.54.1</t>
  </si>
  <si>
    <t>PAPLN.11254.13.3</t>
  </si>
  <si>
    <t>EVA1C.8877.22.3</t>
  </si>
  <si>
    <t>DNER.9769.48.3</t>
  </si>
  <si>
    <t>CAPSL.13688.2.3</t>
  </si>
  <si>
    <t>HPGDS.12549.33.3</t>
  </si>
  <si>
    <t>IMPDH2.5250.53.3</t>
  </si>
  <si>
    <t>PNKP.13657.2.3</t>
  </si>
  <si>
    <t>PAX4.12398.15.3</t>
  </si>
  <si>
    <t>GALNT11.8700.325.3</t>
  </si>
  <si>
    <t>TPK1.12018.84.3</t>
  </si>
  <si>
    <t>ERBB2.2616.23.18</t>
  </si>
  <si>
    <t>GZMA.3440.7.2</t>
  </si>
  <si>
    <t>SAT2.12524.18.3</t>
  </si>
  <si>
    <t>KRT5.11177.16.3</t>
  </si>
  <si>
    <t>SEC22A.13713.164.3</t>
  </si>
  <si>
    <t>DCAF5.11283.13.3</t>
  </si>
  <si>
    <t>SEZ6L2.3867.49.1</t>
  </si>
  <si>
    <t>CDHR5.9962.1.3</t>
  </si>
  <si>
    <t>LRP1.8601.167.3</t>
  </si>
  <si>
    <t>TMEM167B.13421.17.3</t>
  </si>
  <si>
    <t>CRELD1.7628.40.3</t>
  </si>
  <si>
    <t>TMEM27.7816.23.3</t>
  </si>
  <si>
    <t>LGI3.8003.57.3</t>
  </si>
  <si>
    <t>ZNRF3.14122.132.3</t>
  </si>
  <si>
    <t>CD38.11513.92.3</t>
  </si>
  <si>
    <t>ICAM5.8245.27.3</t>
  </si>
  <si>
    <t>A4GALT.8759.29.3</t>
  </si>
  <si>
    <t>SEMG1.7115.5.3</t>
  </si>
  <si>
    <t>SEC61B.7878.2.3</t>
  </si>
  <si>
    <t>LYSMD3.10563.13.3</t>
  </si>
  <si>
    <t>CGREF1.6257.56.3</t>
  </si>
  <si>
    <t>WFDC5.6969.14.3</t>
  </si>
  <si>
    <t>C1orf210.8088.56.3</t>
  </si>
  <si>
    <t>CD44.9283.8.3</t>
  </si>
  <si>
    <t>CNTNAP1.14617.7.3</t>
  </si>
  <si>
    <t>IFNAR1.9183.7.3</t>
  </si>
  <si>
    <t>LRRN3.10471.25.3</t>
  </si>
  <si>
    <t>ATAD2.13043.157.3</t>
  </si>
  <si>
    <t>FCRL3.4440.15.2</t>
  </si>
  <si>
    <t>UAP1.13580.2.3</t>
  </si>
  <si>
    <t>IGFBPL1.7815.49.3</t>
  </si>
  <si>
    <t>C6orf226.8078.15.3</t>
  </si>
  <si>
    <t>HNF1A.11193.27.3</t>
  </si>
  <si>
    <t>FBXL4.9951.36.3</t>
  </si>
  <si>
    <t>LAT.10551.7.3</t>
  </si>
  <si>
    <t>MNX1.9576.58.3</t>
  </si>
  <si>
    <t>VTI1A.7952.2.3</t>
  </si>
  <si>
    <t>TLR4.11101.18.3</t>
  </si>
  <si>
    <t>HGS.13644.30.3</t>
  </si>
  <si>
    <t>PTPN9.12633.3.3</t>
  </si>
  <si>
    <t>RGS3.12827.37.3</t>
  </si>
  <si>
    <t>EEF1B2.5882.34.2</t>
  </si>
  <si>
    <t>C7orf69.9544.24.3</t>
  </si>
  <si>
    <t>LINGO3.10827.67.3</t>
  </si>
  <si>
    <t>C9orf89.7778.104.3</t>
  </si>
  <si>
    <t>PSG7.5651.50.3</t>
  </si>
  <si>
    <t>LCMT1.4237.70.3</t>
  </si>
  <si>
    <t>POMGNT1.8253.2.3</t>
  </si>
  <si>
    <t>IL5.11071.1.3</t>
  </si>
  <si>
    <t>FGFR2.3808.76.2</t>
  </si>
  <si>
    <t>ZP4.7766.25.3</t>
  </si>
  <si>
    <t>MMP16.9719.145.3</t>
  </si>
  <si>
    <t>OSCAR.7116.31.3</t>
  </si>
  <si>
    <t>GPA33.6419.75.3</t>
  </si>
  <si>
    <t>FAAH2.8396.42.3</t>
  </si>
  <si>
    <t>ULBP2.3082.9.2</t>
  </si>
  <si>
    <t>SYTL1.12892.10.3</t>
  </si>
  <si>
    <t>IL1RAP.14048.7.3</t>
  </si>
  <si>
    <t>RFXAP.12726.3.3</t>
  </si>
  <si>
    <t>FGF20.2763.66.2</t>
  </si>
  <si>
    <t>LRCH4.11252.30.3</t>
  </si>
  <si>
    <t>MZF1.14662.6.3</t>
  </si>
  <si>
    <t>FGF10.2441.2.4</t>
  </si>
  <si>
    <t>CCNC.7817.36.3</t>
  </si>
  <si>
    <t>CCL26.9168.31.3</t>
  </si>
  <si>
    <t>NDRG4.7934.11.3</t>
  </si>
  <si>
    <t>TTC17.8800.14.3</t>
  </si>
  <si>
    <t>ARPC3.13573.5.3</t>
  </si>
  <si>
    <t>TMEM41B.10661.4.3</t>
  </si>
  <si>
    <t>SLC26A5.9127.4.3</t>
  </si>
  <si>
    <t>TDGF1.5810.25.3</t>
  </si>
  <si>
    <t>MMGT1.7225.51.3</t>
  </si>
  <si>
    <t>TMEM119.11110.4.3</t>
  </si>
  <si>
    <t>NCL.13655.34.3</t>
  </si>
  <si>
    <t>CLECL1.14308.192.3</t>
  </si>
  <si>
    <t>TMUB2.9226.6.3</t>
  </si>
  <si>
    <t>FAM19A2.6430.36.3</t>
  </si>
  <si>
    <t>MEF2C.8933.84.3</t>
  </si>
  <si>
    <t>NELL1.6544.33.3</t>
  </si>
  <si>
    <t>BCL10.8768.4.3</t>
  </si>
  <si>
    <t>TNFSF8.3421.54.2</t>
  </si>
  <si>
    <t>CCDC51.12790.10.3</t>
  </si>
  <si>
    <t>DLL4.3305.6.1</t>
  </si>
  <si>
    <t>DSCAM.9175.48.3</t>
  </si>
  <si>
    <t>TOX3.12717.65.3</t>
  </si>
  <si>
    <t>SLC25A18.5280.68.5</t>
  </si>
  <si>
    <t>PARP11.12882.7.3</t>
  </si>
  <si>
    <t>MYO6.9894.13.3</t>
  </si>
  <si>
    <t>TLL1.6383.90.3</t>
  </si>
  <si>
    <t>MRE11A.11319.106.3</t>
  </si>
  <si>
    <t>VAMP3.7903.18.3</t>
  </si>
  <si>
    <t>ARF3.12578.13.3</t>
  </si>
  <si>
    <t>GNPDA1.8909.77.3</t>
  </si>
  <si>
    <t>ITPKA.13473.55.3</t>
  </si>
  <si>
    <t>IFNA8.6214.84.3</t>
  </si>
  <si>
    <t>PELI2.12702.13.3</t>
  </si>
  <si>
    <t>UXS1.8258.22.3</t>
  </si>
  <si>
    <t>SLITRK3.10565.19.3</t>
  </si>
  <si>
    <t>NGF.5801.72.3</t>
  </si>
  <si>
    <t>MRPL33.13453.2.3</t>
  </si>
  <si>
    <t>CHST1.7803.4.3</t>
  </si>
  <si>
    <t>SAT1.9859.180.3</t>
  </si>
  <si>
    <t>AGGF1.8051.10.3</t>
  </si>
  <si>
    <t>MAN1A1.11291.73.3</t>
  </si>
  <si>
    <t>RNF34.13386.248.3</t>
  </si>
  <si>
    <t>ADAM19.8948.13.3</t>
  </si>
  <si>
    <t>SOST.13101.60.3</t>
  </si>
  <si>
    <t>CGA.FSHB.3032.11.2</t>
  </si>
  <si>
    <t>R_ID</t>
  </si>
  <si>
    <t>q.AGE</t>
  </si>
  <si>
    <t>Coefficient.Female</t>
  </si>
  <si>
    <t>THBS4</t>
  </si>
  <si>
    <t>FLRT2</t>
  </si>
  <si>
    <t>MFRP</t>
  </si>
  <si>
    <t>CLEC11A.1</t>
  </si>
  <si>
    <t>SLITRK5</t>
  </si>
  <si>
    <t>EPOR</t>
  </si>
  <si>
    <t>VCAM1</t>
  </si>
  <si>
    <t>EPHB6</t>
  </si>
  <si>
    <t>GFAP</t>
  </si>
  <si>
    <t>INSR</t>
  </si>
  <si>
    <t>GDF15</t>
  </si>
  <si>
    <t>MIA</t>
  </si>
  <si>
    <t>CTSB</t>
  </si>
  <si>
    <t>IGHM.IGJ.IGK..IGL.</t>
  </si>
  <si>
    <t>MATN2</t>
  </si>
  <si>
    <t>WIF1</t>
  </si>
  <si>
    <t>CGA.TSHB</t>
  </si>
  <si>
    <t>IL18BP</t>
  </si>
  <si>
    <t>CCDC80</t>
  </si>
  <si>
    <t>MSTN</t>
  </si>
  <si>
    <t>POMC.1</t>
  </si>
  <si>
    <t>IL19</t>
  </si>
  <si>
    <t>COLEC11</t>
  </si>
  <si>
    <t>MMP2</t>
  </si>
  <si>
    <t>POSTN</t>
  </si>
  <si>
    <t>LSAMP</t>
  </si>
  <si>
    <t>GDF11.MSTN</t>
  </si>
  <si>
    <t>SEMA5A</t>
  </si>
  <si>
    <t>S100A4</t>
  </si>
  <si>
    <t>WNK3</t>
  </si>
  <si>
    <t>MASP1</t>
  </si>
  <si>
    <t>NXPH1</t>
  </si>
  <si>
    <t>PPID</t>
  </si>
  <si>
    <t>GPC3</t>
  </si>
  <si>
    <t>UBB</t>
  </si>
  <si>
    <t>PIK3CA.PIK3R1</t>
  </si>
  <si>
    <t>APOM</t>
  </si>
  <si>
    <t>SPHK1</t>
  </si>
  <si>
    <t>SFN</t>
  </si>
  <si>
    <t>ISLR2</t>
  </si>
  <si>
    <t>CCL7</t>
  </si>
  <si>
    <t>CKB</t>
  </si>
  <si>
    <t>TIMP2</t>
  </si>
  <si>
    <t>ARID3A</t>
  </si>
  <si>
    <t>KLK7</t>
  </si>
  <si>
    <t>PLCG1</t>
  </si>
  <si>
    <t>MRC1</t>
  </si>
  <si>
    <t>CHST6</t>
  </si>
  <si>
    <t>POMC</t>
  </si>
  <si>
    <t>SPARC</t>
  </si>
  <si>
    <t>CAMK1</t>
  </si>
  <si>
    <t>TYMS</t>
  </si>
  <si>
    <t>S100A12</t>
  </si>
  <si>
    <t>TNFRSF10B</t>
  </si>
  <si>
    <t>NTRK3</t>
  </si>
  <si>
    <t>RARRES2</t>
  </si>
  <si>
    <t>AIMP1</t>
  </si>
  <si>
    <t>FLRT3</t>
  </si>
  <si>
    <t>DLL4</t>
  </si>
  <si>
    <t>HSPA1A</t>
  </si>
  <si>
    <t>AGRP</t>
  </si>
  <si>
    <t>GHRL</t>
  </si>
  <si>
    <t>PPBP</t>
  </si>
  <si>
    <t>PDE5A</t>
  </si>
  <si>
    <t>IGHA1.IGHA2</t>
  </si>
  <si>
    <t>ROBO2</t>
  </si>
  <si>
    <t>STIP1</t>
  </si>
  <si>
    <t>CHRDL1</t>
  </si>
  <si>
    <t>PYY</t>
  </si>
  <si>
    <t>Human.virus</t>
  </si>
  <si>
    <t>FGF10</t>
  </si>
  <si>
    <t>CYP3A4</t>
  </si>
  <si>
    <t>IFNGR1</t>
  </si>
  <si>
    <t>HSPA8</t>
  </si>
  <si>
    <t>CDKN1B</t>
  </si>
  <si>
    <t>INHBA.INHBB</t>
  </si>
  <si>
    <t>IL12RB2</t>
  </si>
  <si>
    <t>CXCL12</t>
  </si>
  <si>
    <t>WFIKKN2</t>
  </si>
  <si>
    <t>HAPLN1</t>
  </si>
  <si>
    <t>SPARCL1</t>
  </si>
  <si>
    <t>ALCAM</t>
  </si>
  <si>
    <t>TNFRSF1A</t>
  </si>
  <si>
    <t>BMP1</t>
  </si>
  <si>
    <t>SPOCK2</t>
  </si>
  <si>
    <t>CA9</t>
  </si>
  <si>
    <t>BOC</t>
  </si>
  <si>
    <t>RTN4R</t>
  </si>
  <si>
    <t>LRP1B</t>
  </si>
  <si>
    <t>SIGLEC14</t>
  </si>
  <si>
    <t>ICAM5</t>
  </si>
  <si>
    <t>CSF3R</t>
  </si>
  <si>
    <t>IL11</t>
  </si>
  <si>
    <t>IDE</t>
  </si>
  <si>
    <t>GSN</t>
  </si>
  <si>
    <t>CKB.CKM</t>
  </si>
  <si>
    <t>AKT1.AKT2.AKT3</t>
  </si>
  <si>
    <t>CKM</t>
  </si>
  <si>
    <t>EDA2R</t>
  </si>
  <si>
    <t>LGMN</t>
  </si>
  <si>
    <t>TLR4</t>
  </si>
  <si>
    <t>DBNL</t>
  </si>
  <si>
    <t>SEMA6A</t>
  </si>
  <si>
    <t>MAPK8</t>
  </si>
  <si>
    <t>PRKCQ</t>
  </si>
  <si>
    <t>SNX4</t>
  </si>
  <si>
    <t>EPB41</t>
  </si>
  <si>
    <t>PTN</t>
  </si>
  <si>
    <t>ARSA</t>
  </si>
  <si>
    <t>FN1</t>
  </si>
  <si>
    <t>AKT2</t>
  </si>
  <si>
    <t>HIST3H2A</t>
  </si>
  <si>
    <t>HSP90AA1.HSP90AB1</t>
  </si>
  <si>
    <t>GAS1</t>
  </si>
  <si>
    <t>DCTPP1</t>
  </si>
  <si>
    <t>TNFSF15</t>
  </si>
  <si>
    <t>SGTA</t>
  </si>
  <si>
    <t>HMOX2</t>
  </si>
  <si>
    <t>PPA1</t>
  </si>
  <si>
    <t>UNC5D</t>
  </si>
  <si>
    <t>FABP5</t>
  </si>
  <si>
    <t>JAK2</t>
  </si>
  <si>
    <t>HIST2H2BE</t>
  </si>
  <si>
    <t>GPT</t>
  </si>
  <si>
    <t>DYNLRB1</t>
  </si>
  <si>
    <t>FSTL1</t>
  </si>
  <si>
    <t>CD226</t>
  </si>
  <si>
    <t>BTK</t>
  </si>
  <si>
    <t>ICAM1</t>
  </si>
  <si>
    <t>CD36</t>
  </si>
  <si>
    <t>NOG</t>
  </si>
  <si>
    <t>CCL20</t>
  </si>
  <si>
    <t>IRF1</t>
  </si>
  <si>
    <t>OCIAD1</t>
  </si>
  <si>
    <t>BMP7</t>
  </si>
  <si>
    <t>CASP10</t>
  </si>
  <si>
    <t>CAST</t>
  </si>
  <si>
    <t>GPC2</t>
  </si>
  <si>
    <t>VAV1</t>
  </si>
  <si>
    <t>PRKCI</t>
  </si>
  <si>
    <t>LTA</t>
  </si>
  <si>
    <t>IL1B</t>
  </si>
  <si>
    <t>CDH1</t>
  </si>
  <si>
    <t>PAFAH1B2</t>
  </si>
  <si>
    <t>DAPK2</t>
  </si>
  <si>
    <t>NR1D1</t>
  </si>
  <si>
    <t>GCG</t>
  </si>
  <si>
    <t>YES1</t>
  </si>
  <si>
    <t>TYK2</t>
  </si>
  <si>
    <t>MYBPC1</t>
  </si>
  <si>
    <t>C4A.C4B</t>
  </si>
  <si>
    <t>MB</t>
  </si>
  <si>
    <t>CXCL6</t>
  </si>
  <si>
    <t>LRRK2</t>
  </si>
  <si>
    <t>TNFAIP6</t>
  </si>
  <si>
    <t>KRT18</t>
  </si>
  <si>
    <t>IGF1</t>
  </si>
  <si>
    <t>IL22RA2</t>
  </si>
  <si>
    <t>ANK2</t>
  </si>
  <si>
    <t>ATP5O</t>
  </si>
  <si>
    <t>CHKB</t>
  </si>
  <si>
    <t>H2AFZ</t>
  </si>
  <si>
    <t>NID1</t>
  </si>
  <si>
    <t>BMPR1A</t>
  </si>
  <si>
    <t>CCL5</t>
  </si>
  <si>
    <t>CHI3L1</t>
  </si>
  <si>
    <t>NID2</t>
  </si>
  <si>
    <t>PRDX1</t>
  </si>
  <si>
    <t>STAT3</t>
  </si>
  <si>
    <t>BCAR3</t>
  </si>
  <si>
    <t>EDA</t>
  </si>
  <si>
    <t>RNASEH1</t>
  </si>
  <si>
    <t>POMC.2</t>
  </si>
  <si>
    <t>SEMA6B</t>
  </si>
  <si>
    <t>CDH5</t>
  </si>
  <si>
    <t>FCGR1A</t>
  </si>
  <si>
    <t>NGF</t>
  </si>
  <si>
    <t>NRG1</t>
  </si>
  <si>
    <t>PPBP.1</t>
  </si>
  <si>
    <t>USP25</t>
  </si>
  <si>
    <t>NLGN4X</t>
  </si>
  <si>
    <t>EIF4A3</t>
  </si>
  <si>
    <t>HSP90AB1</t>
  </si>
  <si>
    <t>CTSF</t>
  </si>
  <si>
    <t>ICOSLG</t>
  </si>
  <si>
    <t>S100A6</t>
  </si>
  <si>
    <t>CCL21</t>
  </si>
  <si>
    <t>CST6</t>
  </si>
  <si>
    <t>FGF20</t>
  </si>
  <si>
    <t>IL5</t>
  </si>
  <si>
    <t>PPP3CA.PPP3R1</t>
  </si>
  <si>
    <t>PTPN1</t>
  </si>
  <si>
    <t>EIF4EBP2</t>
  </si>
  <si>
    <t>YWHAE</t>
  </si>
  <si>
    <t>HS6ST1</t>
  </si>
  <si>
    <t>FLT3</t>
  </si>
  <si>
    <t>TNFRSF13B</t>
  </si>
  <si>
    <t>EIF5</t>
  </si>
  <si>
    <t>IDS</t>
  </si>
  <si>
    <t>PFDN5</t>
  </si>
  <si>
    <t>MATK</t>
  </si>
  <si>
    <t>IL9</t>
  </si>
  <si>
    <t>PRKCA</t>
  </si>
  <si>
    <t>A2M</t>
  </si>
  <si>
    <t>RPS27A.1</t>
  </si>
  <si>
    <t>CHGA</t>
  </si>
  <si>
    <t>BMP6</t>
  </si>
  <si>
    <t>CTGF</t>
  </si>
  <si>
    <t>RPS6KA3</t>
  </si>
  <si>
    <t>AMH</t>
  </si>
  <si>
    <t>LGALS2</t>
  </si>
  <si>
    <t>TGFBI</t>
  </si>
  <si>
    <t>CFC1</t>
  </si>
  <si>
    <t>DIABLO</t>
  </si>
  <si>
    <t>NRP1</t>
  </si>
  <si>
    <t>EPHB4</t>
  </si>
  <si>
    <t>GSTA3</t>
  </si>
  <si>
    <t>TNFSF4</t>
  </si>
  <si>
    <t>VTN</t>
  </si>
  <si>
    <t>PRKCB</t>
  </si>
  <si>
    <t>IFNG</t>
  </si>
  <si>
    <t>ANXA2</t>
  </si>
  <si>
    <t>CKAP2</t>
  </si>
  <si>
    <t>GDI2</t>
  </si>
  <si>
    <t>ACP5</t>
  </si>
  <si>
    <t>CSF2</t>
  </si>
  <si>
    <t>MAP2K1</t>
  </si>
  <si>
    <t>PLXNB2</t>
  </si>
  <si>
    <t>FGA.FGB.FGG.1</t>
  </si>
  <si>
    <t>METAP2</t>
  </si>
  <si>
    <t>ULBP2</t>
  </si>
  <si>
    <t>ADCYAP1</t>
  </si>
  <si>
    <t>TNC</t>
  </si>
  <si>
    <t>DPP7</t>
  </si>
  <si>
    <t>INS</t>
  </si>
  <si>
    <t>KLK11</t>
  </si>
  <si>
    <t>ASGR1</t>
  </si>
  <si>
    <t>VEGFA.1</t>
  </si>
  <si>
    <t>DDX19B</t>
  </si>
  <si>
    <t>SHC1</t>
  </si>
  <si>
    <t>GPD1</t>
  </si>
  <si>
    <t>GSK3A.GSK3B</t>
  </si>
  <si>
    <t>JAG1</t>
  </si>
  <si>
    <t>NRCAM</t>
  </si>
  <si>
    <t>PES1</t>
  </si>
  <si>
    <t>SCARF1</t>
  </si>
  <si>
    <t>VEGFA</t>
  </si>
  <si>
    <t>CNTN1</t>
  </si>
  <si>
    <t>AK1</t>
  </si>
  <si>
    <t>GNLY</t>
  </si>
  <si>
    <t>KIR3DS1</t>
  </si>
  <si>
    <t>ANGPTL3</t>
  </si>
  <si>
    <t>EPHB2</t>
  </si>
  <si>
    <t>TNFRSF17</t>
  </si>
  <si>
    <t>IL37</t>
  </si>
  <si>
    <t>IL15RA</t>
  </si>
  <si>
    <t>RPS27A</t>
  </si>
  <si>
    <t>SERPINE2</t>
  </si>
  <si>
    <t>CD83</t>
  </si>
  <si>
    <t>IL17RB</t>
  </si>
  <si>
    <t>FGF5</t>
  </si>
  <si>
    <t>NSFL1C</t>
  </si>
  <si>
    <t>TNFRSF4</t>
  </si>
  <si>
    <t>TNFSF9</t>
  </si>
  <si>
    <t>EREG</t>
  </si>
  <si>
    <t>FER</t>
  </si>
  <si>
    <t>ITGA1.ITGB1</t>
  </si>
  <si>
    <t>SET</t>
  </si>
  <si>
    <t>TF</t>
  </si>
  <si>
    <t>IGFBP2</t>
  </si>
  <si>
    <t>ANGPT1</t>
  </si>
  <si>
    <t>DKK3</t>
  </si>
  <si>
    <t>HNRNPK</t>
  </si>
  <si>
    <t>MICB</t>
  </si>
  <si>
    <t>PRKCG</t>
  </si>
  <si>
    <t>SRC</t>
  </si>
  <si>
    <t>TNFRSF8</t>
  </si>
  <si>
    <t>HIST1H3A</t>
  </si>
  <si>
    <t>CD22</t>
  </si>
  <si>
    <t>PEX5</t>
  </si>
  <si>
    <t>APOB</t>
  </si>
  <si>
    <t>CNDP2</t>
  </si>
  <si>
    <t>CNTFR</t>
  </si>
  <si>
    <t>NCR2</t>
  </si>
  <si>
    <t>CCL22</t>
  </si>
  <si>
    <t>NTF3</t>
  </si>
  <si>
    <t>ETHE1</t>
  </si>
  <si>
    <t>TMPRSS15</t>
  </si>
  <si>
    <t>HSPD1</t>
  </si>
  <si>
    <t>WISP1</t>
  </si>
  <si>
    <t>FGFR4</t>
  </si>
  <si>
    <t>LRIG3</t>
  </si>
  <si>
    <t>PDGFA</t>
  </si>
  <si>
    <t>TIMP3</t>
  </si>
  <si>
    <t>CPE</t>
  </si>
  <si>
    <t>CD38</t>
  </si>
  <si>
    <t>KAT6A</t>
  </si>
  <si>
    <t>KLK4</t>
  </si>
  <si>
    <t>LCN2</t>
  </si>
  <si>
    <t>GAPDH</t>
  </si>
  <si>
    <t>F2</t>
  </si>
  <si>
    <t>TNFSF13B</t>
  </si>
  <si>
    <t>IFNA10</t>
  </si>
  <si>
    <t>NTRK1</t>
  </si>
  <si>
    <t>BMPER</t>
  </si>
  <si>
    <t>DDC</t>
  </si>
  <si>
    <t>GDF9</t>
  </si>
  <si>
    <t>PAK6</t>
  </si>
  <si>
    <t>AGR2</t>
  </si>
  <si>
    <t>HIBADH</t>
  </si>
  <si>
    <t>CXCL3.CXCL2</t>
  </si>
  <si>
    <t>CTSE</t>
  </si>
  <si>
    <t>IL10RB</t>
  </si>
  <si>
    <t>LCORL</t>
  </si>
  <si>
    <t>FGF17</t>
  </si>
  <si>
    <t>LRRTM3</t>
  </si>
  <si>
    <t>GSTP1</t>
  </si>
  <si>
    <t>CXCL13</t>
  </si>
  <si>
    <t>IL13RA1</t>
  </si>
  <si>
    <t>CAPN1.CAPNS1</t>
  </si>
  <si>
    <t>FGF12</t>
  </si>
  <si>
    <t>SORCS2</t>
  </si>
  <si>
    <t>PRKACA</t>
  </si>
  <si>
    <t>SYNCRIP</t>
  </si>
  <si>
    <t>DNAJC19</t>
  </si>
  <si>
    <t>TFPI</t>
  </si>
  <si>
    <t>NPPB</t>
  </si>
  <si>
    <t>ADGRE2</t>
  </si>
  <si>
    <t>FCGR3B</t>
  </si>
  <si>
    <t>TNFSF14</t>
  </si>
  <si>
    <t>GOT1</t>
  </si>
  <si>
    <t>CX3CL1</t>
  </si>
  <si>
    <t>RBP4</t>
  </si>
  <si>
    <t>FCGR2B</t>
  </si>
  <si>
    <t>TNF</t>
  </si>
  <si>
    <t>VEGFC</t>
  </si>
  <si>
    <t>EPHA3</t>
  </si>
  <si>
    <t>IGFBP5</t>
  </si>
  <si>
    <t>CHEK2</t>
  </si>
  <si>
    <t>LTBR</t>
  </si>
  <si>
    <t>HNRNPAB</t>
  </si>
  <si>
    <t>PLG</t>
  </si>
  <si>
    <t>ANGPT4</t>
  </si>
  <si>
    <t>NOTCH2</t>
  </si>
  <si>
    <t>SERPING1</t>
  </si>
  <si>
    <t>TNFSF12</t>
  </si>
  <si>
    <t>C7</t>
  </si>
  <si>
    <t>HSPB1</t>
  </si>
  <si>
    <t>CA7</t>
  </si>
  <si>
    <t>MMP17</t>
  </si>
  <si>
    <t>SSRP1</t>
  </si>
  <si>
    <t>LGALS7</t>
  </si>
  <si>
    <t>ACVRL1</t>
  </si>
  <si>
    <t>FLT4</t>
  </si>
  <si>
    <t>SKP1</t>
  </si>
  <si>
    <t>LGALS3BP</t>
  </si>
  <si>
    <t>ANGPT2</t>
  </si>
  <si>
    <t>CCL26</t>
  </si>
  <si>
    <t>LPO</t>
  </si>
  <si>
    <t>MMP9</t>
  </si>
  <si>
    <t>PROC.1</t>
  </si>
  <si>
    <t>PROK1</t>
  </si>
  <si>
    <t>PIAS4</t>
  </si>
  <si>
    <t>ERBB3</t>
  </si>
  <si>
    <t>FGFR1</t>
  </si>
  <si>
    <t>CASP3</t>
  </si>
  <si>
    <t>BCL2L2</t>
  </si>
  <si>
    <t>CCL15</t>
  </si>
  <si>
    <t>FCGR2A</t>
  </si>
  <si>
    <t>IL12A.IL12B</t>
  </si>
  <si>
    <t>HDGFRP2</t>
  </si>
  <si>
    <t>AGER</t>
  </si>
  <si>
    <t>ANG</t>
  </si>
  <si>
    <t>APOE</t>
  </si>
  <si>
    <t>BCAN</t>
  </si>
  <si>
    <t>CRP</t>
  </si>
  <si>
    <t>DSG1</t>
  </si>
  <si>
    <t>GDNF</t>
  </si>
  <si>
    <t>IFNL1</t>
  </si>
  <si>
    <t>IGHE.IGK..IGL.</t>
  </si>
  <si>
    <t>IL20RA</t>
  </si>
  <si>
    <t>NACA</t>
  </si>
  <si>
    <t>PDE7A</t>
  </si>
  <si>
    <t>PRKCZ</t>
  </si>
  <si>
    <t>TDGF1</t>
  </si>
  <si>
    <t>TNFSF18</t>
  </si>
  <si>
    <t>TPSB2</t>
  </si>
  <si>
    <t>UBE2N</t>
  </si>
  <si>
    <t>ENTPD1</t>
  </si>
  <si>
    <t>SH2D1A</t>
  </si>
  <si>
    <t>LDLR</t>
  </si>
  <si>
    <t>COMMD7</t>
  </si>
  <si>
    <t>MICA</t>
  </si>
  <si>
    <t>ADGRG5</t>
  </si>
  <si>
    <t>GNS</t>
  </si>
  <si>
    <t>IL10RA</t>
  </si>
  <si>
    <t>WFIKKN1</t>
  </si>
  <si>
    <t>APCS</t>
  </si>
  <si>
    <t>CCL16</t>
  </si>
  <si>
    <t>LILRB2</t>
  </si>
  <si>
    <t>NEGR1</t>
  </si>
  <si>
    <t>SECTM1</t>
  </si>
  <si>
    <t>DSC2</t>
  </si>
  <si>
    <t>IFNAR1</t>
  </si>
  <si>
    <t>IL6</t>
  </si>
  <si>
    <t>KIR2DL4</t>
  </si>
  <si>
    <t>NTRK2</t>
  </si>
  <si>
    <t>PLA2G10</t>
  </si>
  <si>
    <t>RGMA</t>
  </si>
  <si>
    <t>SPTAN1</t>
  </si>
  <si>
    <t>TIE1</t>
  </si>
  <si>
    <t>TNFRSF10D</t>
  </si>
  <si>
    <t>RAD51</t>
  </si>
  <si>
    <t>RSPO4</t>
  </si>
  <si>
    <t>IGF2R</t>
  </si>
  <si>
    <t>TNFRSF11B</t>
  </si>
  <si>
    <t>EPO</t>
  </si>
  <si>
    <t>PECAM1</t>
  </si>
  <si>
    <t>COL18A1</t>
  </si>
  <si>
    <t>MST1</t>
  </si>
  <si>
    <t>OSM</t>
  </si>
  <si>
    <t>ADSL</t>
  </si>
  <si>
    <t>CRELD1</t>
  </si>
  <si>
    <t>IFNL2</t>
  </si>
  <si>
    <t>SNRPF</t>
  </si>
  <si>
    <t>ADAMTS4</t>
  </si>
  <si>
    <t>CCL23.1</t>
  </si>
  <si>
    <t>PPIB</t>
  </si>
  <si>
    <t>SPON1</t>
  </si>
  <si>
    <t>ADRBK1</t>
  </si>
  <si>
    <t>CXCL1</t>
  </si>
  <si>
    <t>ESAM</t>
  </si>
  <si>
    <t>MAPK1</t>
  </si>
  <si>
    <t>MPO</t>
  </si>
  <si>
    <t>SPHK2</t>
  </si>
  <si>
    <t>RB1</t>
  </si>
  <si>
    <t>ADAMTS1</t>
  </si>
  <si>
    <t>GDF5</t>
  </si>
  <si>
    <t>ADM</t>
  </si>
  <si>
    <t>C3.2</t>
  </si>
  <si>
    <t>LIN7B</t>
  </si>
  <si>
    <t>MEPE</t>
  </si>
  <si>
    <t>PTH</t>
  </si>
  <si>
    <t>TPO</t>
  </si>
  <si>
    <t>HSD17B10</t>
  </si>
  <si>
    <t>ANXA6</t>
  </si>
  <si>
    <t>HGF</t>
  </si>
  <si>
    <t>MPL</t>
  </si>
  <si>
    <t>KPNB1</t>
  </si>
  <si>
    <t>GZMA</t>
  </si>
  <si>
    <t>HAT1</t>
  </si>
  <si>
    <t>CADM1</t>
  </si>
  <si>
    <t>EFNB3</t>
  </si>
  <si>
    <t>HNRNPA2B1</t>
  </si>
  <si>
    <t>IL3RA</t>
  </si>
  <si>
    <t>REG4</t>
  </si>
  <si>
    <t>BID</t>
  </si>
  <si>
    <t>VTA1</t>
  </si>
  <si>
    <t>TLR2</t>
  </si>
  <si>
    <t>LY86</t>
  </si>
  <si>
    <t>STK17B</t>
  </si>
  <si>
    <t>TGFB3</t>
  </si>
  <si>
    <t>CMPK1</t>
  </si>
  <si>
    <t>TXNDC12</t>
  </si>
  <si>
    <t>COL8A1</t>
  </si>
  <si>
    <t>CCL1</t>
  </si>
  <si>
    <t>ENG</t>
  </si>
  <si>
    <t>IL17RC</t>
  </si>
  <si>
    <t>PDGFB</t>
  </si>
  <si>
    <t>LYN</t>
  </si>
  <si>
    <t>ROBO3</t>
  </si>
  <si>
    <t>C9</t>
  </si>
  <si>
    <t>TNFRSF14</t>
  </si>
  <si>
    <t>MAP2K4</t>
  </si>
  <si>
    <t>SMOC1</t>
  </si>
  <si>
    <t>HBA1.HBB</t>
  </si>
  <si>
    <t>HPGD</t>
  </si>
  <si>
    <t>OMD</t>
  </si>
  <si>
    <t>IL17RA</t>
  </si>
  <si>
    <t>OLFM4</t>
  </si>
  <si>
    <t>NTF4</t>
  </si>
  <si>
    <t>ESD</t>
  </si>
  <si>
    <t>CD163</t>
  </si>
  <si>
    <t>EIF4H</t>
  </si>
  <si>
    <t>UBE2G2</t>
  </si>
  <si>
    <t>MAPK3</t>
  </si>
  <si>
    <t>MMEL1</t>
  </si>
  <si>
    <t>MYC</t>
  </si>
  <si>
    <t>GREM1</t>
  </si>
  <si>
    <t>PTEN</t>
  </si>
  <si>
    <t>CRISP3</t>
  </si>
  <si>
    <t>Human.virus.1</t>
  </si>
  <si>
    <t>CTSZ</t>
  </si>
  <si>
    <t>ZAP70</t>
  </si>
  <si>
    <t>AURKA</t>
  </si>
  <si>
    <t>GFRA1</t>
  </si>
  <si>
    <t>TPM1</t>
  </si>
  <si>
    <t>CDH3</t>
  </si>
  <si>
    <t>COLEC12</t>
  </si>
  <si>
    <t>PEBP1</t>
  </si>
  <si>
    <t>TPT1</t>
  </si>
  <si>
    <t>CD97</t>
  </si>
  <si>
    <t>IDUA</t>
  </si>
  <si>
    <t>MAPK12</t>
  </si>
  <si>
    <t>MED1</t>
  </si>
  <si>
    <t>SEMA3E</t>
  </si>
  <si>
    <t>YWHAQ</t>
  </si>
  <si>
    <t>P4HB</t>
  </si>
  <si>
    <t>FGF6</t>
  </si>
  <si>
    <t>ANGPTL4</t>
  </si>
  <si>
    <t>OLR1</t>
  </si>
  <si>
    <t>PRSS2</t>
  </si>
  <si>
    <t>FTCD</t>
  </si>
  <si>
    <t>GH1</t>
  </si>
  <si>
    <t>TFF1</t>
  </si>
  <si>
    <t>ERAP1</t>
  </si>
  <si>
    <t>F10.1</t>
  </si>
  <si>
    <t>LYZ</t>
  </si>
  <si>
    <t>BRF1</t>
  </si>
  <si>
    <t>CSF1R</t>
  </si>
  <si>
    <t>FAM107A</t>
  </si>
  <si>
    <t>HK1</t>
  </si>
  <si>
    <t>PTK6</t>
  </si>
  <si>
    <t>VWF</t>
  </si>
  <si>
    <t>F7</t>
  </si>
  <si>
    <t>FUT5</t>
  </si>
  <si>
    <t>BIRC7</t>
  </si>
  <si>
    <t>MDH1</t>
  </si>
  <si>
    <t>CCL3</t>
  </si>
  <si>
    <t>PRSS22</t>
  </si>
  <si>
    <t>RELT</t>
  </si>
  <si>
    <t>IGHD..IGK..IGL.</t>
  </si>
  <si>
    <t>SLAMF7</t>
  </si>
  <si>
    <t>GRN</t>
  </si>
  <si>
    <t>RPS7</t>
  </si>
  <si>
    <t>CPNE1</t>
  </si>
  <si>
    <t>FGF8.1</t>
  </si>
  <si>
    <t>NME1</t>
  </si>
  <si>
    <t>UFC1</t>
  </si>
  <si>
    <t>PAK3</t>
  </si>
  <si>
    <t>GZMH</t>
  </si>
  <si>
    <t>LDHB</t>
  </si>
  <si>
    <t>LYN.1</t>
  </si>
  <si>
    <t>PIGR</t>
  </si>
  <si>
    <t>TPM4</t>
  </si>
  <si>
    <t>EDAR</t>
  </si>
  <si>
    <t>TPM2</t>
  </si>
  <si>
    <t>AFM</t>
  </si>
  <si>
    <t>ADAM12</t>
  </si>
  <si>
    <t>TFF2</t>
  </si>
  <si>
    <t>EIF5A</t>
  </si>
  <si>
    <t>FLT3LG</t>
  </si>
  <si>
    <t>FCER2</t>
  </si>
  <si>
    <t>IGHG1.IGHG2.IGHG3.IGHG4.IGK..IGL.</t>
  </si>
  <si>
    <t>IL2</t>
  </si>
  <si>
    <t>C8A.C8B.C8G</t>
  </si>
  <si>
    <t>SOD3</t>
  </si>
  <si>
    <t>TFF3</t>
  </si>
  <si>
    <t>PPY</t>
  </si>
  <si>
    <t>ARPP19</t>
  </si>
  <si>
    <t>CFH</t>
  </si>
  <si>
    <t>SIGLEC7</t>
  </si>
  <si>
    <t>ABL1</t>
  </si>
  <si>
    <t>CASP2</t>
  </si>
  <si>
    <t>GCKR</t>
  </si>
  <si>
    <t>MCL1</t>
  </si>
  <si>
    <t>RNF43</t>
  </si>
  <si>
    <t>NOTCH3</t>
  </si>
  <si>
    <t>TNFSF11</t>
  </si>
  <si>
    <t>S100A9</t>
  </si>
  <si>
    <t>ULBP1</t>
  </si>
  <si>
    <t>CDK8.CCNC</t>
  </si>
  <si>
    <t>MATN3</t>
  </si>
  <si>
    <t>SERPINE1</t>
  </si>
  <si>
    <t>SFTPD</t>
  </si>
  <si>
    <t>FIGF</t>
  </si>
  <si>
    <t>FGF8</t>
  </si>
  <si>
    <t>GRP</t>
  </si>
  <si>
    <t>STC1</t>
  </si>
  <si>
    <t>CTSS</t>
  </si>
  <si>
    <t>JAG2</t>
  </si>
  <si>
    <t>SCARB2</t>
  </si>
  <si>
    <t>KPNA2</t>
  </si>
  <si>
    <t>NRXN1</t>
  </si>
  <si>
    <t>TIMP1</t>
  </si>
  <si>
    <t>C5.1</t>
  </si>
  <si>
    <t>MBD4</t>
  </si>
  <si>
    <t>TGFB2</t>
  </si>
  <si>
    <t>ENO2</t>
  </si>
  <si>
    <t>C3.1</t>
  </si>
  <si>
    <t>PRKAA2.PRKAB2.PRKAG1</t>
  </si>
  <si>
    <t>ICAM3</t>
  </si>
  <si>
    <t>MMP7</t>
  </si>
  <si>
    <t>VIP</t>
  </si>
  <si>
    <t>FGF19</t>
  </si>
  <si>
    <t>JAM2</t>
  </si>
  <si>
    <t>KREMEN2</t>
  </si>
  <si>
    <t>MAPK11</t>
  </si>
  <si>
    <t>PROC</t>
  </si>
  <si>
    <t>CD48</t>
  </si>
  <si>
    <t>EPS15L1</t>
  </si>
  <si>
    <t>IGFBP6</t>
  </si>
  <si>
    <t>NMT1</t>
  </si>
  <si>
    <t>PDE4D</t>
  </si>
  <si>
    <t>LGALS4</t>
  </si>
  <si>
    <t>MUC1</t>
  </si>
  <si>
    <t>CD200</t>
  </si>
  <si>
    <t>DCN</t>
  </si>
  <si>
    <t>PGLYRP1</t>
  </si>
  <si>
    <t>IL1RAPL2</t>
  </si>
  <si>
    <t>KLK6</t>
  </si>
  <si>
    <t>LRP1</t>
  </si>
  <si>
    <t>LTF</t>
  </si>
  <si>
    <t>CSH1.CSH2</t>
  </si>
  <si>
    <t>PA2G4</t>
  </si>
  <si>
    <t>DNAJB1</t>
  </si>
  <si>
    <t>IL2RA</t>
  </si>
  <si>
    <t>MBL2</t>
  </si>
  <si>
    <t>WISP3</t>
  </si>
  <si>
    <t>MMP12</t>
  </si>
  <si>
    <t>CSNK2A1.CSNK2B</t>
  </si>
  <si>
    <t>BMX</t>
  </si>
  <si>
    <t>CCL3L1</t>
  </si>
  <si>
    <t>Human.virus.2</t>
  </si>
  <si>
    <t>KIR3DL2</t>
  </si>
  <si>
    <t>SFRP1</t>
  </si>
  <si>
    <t>TK1</t>
  </si>
  <si>
    <t>TLR4.LY96</t>
  </si>
  <si>
    <t>EFNA2</t>
  </si>
  <si>
    <t>ERBB4</t>
  </si>
  <si>
    <t>MRC2</t>
  </si>
  <si>
    <t>RSPO3</t>
  </si>
  <si>
    <t>PDPK1</t>
  </si>
  <si>
    <t>PON1</t>
  </si>
  <si>
    <t>CA4</t>
  </si>
  <si>
    <t>CCL8</t>
  </si>
  <si>
    <t>FYN</t>
  </si>
  <si>
    <t>LIFR</t>
  </si>
  <si>
    <t>NAPA</t>
  </si>
  <si>
    <t>TNFRSF21</t>
  </si>
  <si>
    <t>LTA.LTB.1</t>
  </si>
  <si>
    <t>PRSS27</t>
  </si>
  <si>
    <t>RXFP1</t>
  </si>
  <si>
    <t>CADM3</t>
  </si>
  <si>
    <t>CRK</t>
  </si>
  <si>
    <t>Human.virus.3</t>
  </si>
  <si>
    <t>PPP3R1</t>
  </si>
  <si>
    <t>SERPINA6</t>
  </si>
  <si>
    <t>EFNA4</t>
  </si>
  <si>
    <t>CCNB1</t>
  </si>
  <si>
    <t>F5</t>
  </si>
  <si>
    <t>NCR3</t>
  </si>
  <si>
    <t>IL36B</t>
  </si>
  <si>
    <t>ING1</t>
  </si>
  <si>
    <t>SAA1</t>
  </si>
  <si>
    <t>TGFBR3</t>
  </si>
  <si>
    <t>CA1</t>
  </si>
  <si>
    <t>CST3</t>
  </si>
  <si>
    <t>HTRA2</t>
  </si>
  <si>
    <t>SIRT2</t>
  </si>
  <si>
    <t>UFM1</t>
  </si>
  <si>
    <t>DUSP3</t>
  </si>
  <si>
    <t>FUT3</t>
  </si>
  <si>
    <t>TNFRSF10A</t>
  </si>
  <si>
    <t>CD27</t>
  </si>
  <si>
    <t>DKKL1</t>
  </si>
  <si>
    <t>RPS3A</t>
  </si>
  <si>
    <t>EFEMP1</t>
  </si>
  <si>
    <t>CD5L</t>
  </si>
  <si>
    <t>CD86</t>
  </si>
  <si>
    <t>SERPINA5</t>
  </si>
  <si>
    <t>CST4</t>
  </si>
  <si>
    <t>TACSTD2</t>
  </si>
  <si>
    <t>CCL14</t>
  </si>
  <si>
    <t>CDON</t>
  </si>
  <si>
    <t>ELANE</t>
  </si>
  <si>
    <t>LUM</t>
  </si>
  <si>
    <t>PLG.1</t>
  </si>
  <si>
    <t>APOE.1</t>
  </si>
  <si>
    <t>LILRB1</t>
  </si>
  <si>
    <t>CFB</t>
  </si>
  <si>
    <t>FAS</t>
  </si>
  <si>
    <t>HMGB1</t>
  </si>
  <si>
    <t>UBE2I</t>
  </si>
  <si>
    <t>HMGN1</t>
  </si>
  <si>
    <t>LBP</t>
  </si>
  <si>
    <t>PIK3CG</t>
  </si>
  <si>
    <t>CMA1</t>
  </si>
  <si>
    <t>KLK12</t>
  </si>
  <si>
    <t>LCK</t>
  </si>
  <si>
    <t>AMICA1</t>
  </si>
  <si>
    <t>ENTPD3</t>
  </si>
  <si>
    <t>HDAC8</t>
  </si>
  <si>
    <t>XCL1</t>
  </si>
  <si>
    <t>BMP10</t>
  </si>
  <si>
    <t>ECE1</t>
  </si>
  <si>
    <t>CHST2</t>
  </si>
  <si>
    <t>PGF</t>
  </si>
  <si>
    <t>CDK5.CDK5R1</t>
  </si>
  <si>
    <t>FGFR3</t>
  </si>
  <si>
    <t>NCR1</t>
  </si>
  <si>
    <t>IMPDH2</t>
  </si>
  <si>
    <t>CD40LG</t>
  </si>
  <si>
    <t>HAMP</t>
  </si>
  <si>
    <t>CLEC4M</t>
  </si>
  <si>
    <t>KDR</t>
  </si>
  <si>
    <t>PRTN3</t>
  </si>
  <si>
    <t>YWHAB</t>
  </si>
  <si>
    <t>CLEC7A</t>
  </si>
  <si>
    <t>SIGLEC6</t>
  </si>
  <si>
    <t>RPS6KA5</t>
  </si>
  <si>
    <t>PSMA2</t>
  </si>
  <si>
    <t>AIF1</t>
  </si>
  <si>
    <t>HSD17B1</t>
  </si>
  <si>
    <t>IL17B</t>
  </si>
  <si>
    <t>PTGS2</t>
  </si>
  <si>
    <t>TEK</t>
  </si>
  <si>
    <t>TYRO3</t>
  </si>
  <si>
    <t>CTSD</t>
  </si>
  <si>
    <t>BGLAP</t>
  </si>
  <si>
    <t>MMP8</t>
  </si>
  <si>
    <t>RETN</t>
  </si>
  <si>
    <t>SIRPA</t>
  </si>
  <si>
    <t>SOD1</t>
  </si>
  <si>
    <t>ACVR1B</t>
  </si>
  <si>
    <t>MDK</t>
  </si>
  <si>
    <t>PIM1</t>
  </si>
  <si>
    <t>C3.3</t>
  </si>
  <si>
    <t>CTSA</t>
  </si>
  <si>
    <t>GFRA3</t>
  </si>
  <si>
    <t>SCT</t>
  </si>
  <si>
    <t>SERPINA3.1</t>
  </si>
  <si>
    <t>SEZ6L2</t>
  </si>
  <si>
    <t>IL25</t>
  </si>
  <si>
    <t>CD244</t>
  </si>
  <si>
    <t>CD80</t>
  </si>
  <si>
    <t>CNTF</t>
  </si>
  <si>
    <t>DCTN2</t>
  </si>
  <si>
    <t>IL3</t>
  </si>
  <si>
    <t>PAK7</t>
  </si>
  <si>
    <t>PLAT</t>
  </si>
  <si>
    <t>CAT</t>
  </si>
  <si>
    <t>IGF1R</t>
  </si>
  <si>
    <t>KLK14</t>
  </si>
  <si>
    <t>MFGE8</t>
  </si>
  <si>
    <t>RASA1</t>
  </si>
  <si>
    <t>SMAD3</t>
  </si>
  <si>
    <t>TNFRSF6B</t>
  </si>
  <si>
    <t>CSRP3</t>
  </si>
  <si>
    <t>IL22RA1</t>
  </si>
  <si>
    <t>MSLN</t>
  </si>
  <si>
    <t>XRCC6</t>
  </si>
  <si>
    <t>TNNI2</t>
  </si>
  <si>
    <t>MET</t>
  </si>
  <si>
    <t>CFHR5</t>
  </si>
  <si>
    <t>CGA.CGB</t>
  </si>
  <si>
    <t>ENO1</t>
  </si>
  <si>
    <t>FAP</t>
  </si>
  <si>
    <t>FTH1.FTL</t>
  </si>
  <si>
    <t>SCARF2</t>
  </si>
  <si>
    <t>SERPINA10</t>
  </si>
  <si>
    <t>HIF1A</t>
  </si>
  <si>
    <t>CST2</t>
  </si>
  <si>
    <t>IBSP</t>
  </si>
  <si>
    <t>CSNK2A2.CSNK2B</t>
  </si>
  <si>
    <t>ENPP7</t>
  </si>
  <si>
    <t>MMP1</t>
  </si>
  <si>
    <t>KLK13</t>
  </si>
  <si>
    <t>KIT</t>
  </si>
  <si>
    <t>TPSG1</t>
  </si>
  <si>
    <t>BCAM</t>
  </si>
  <si>
    <t>BST1</t>
  </si>
  <si>
    <t>CAMK2D</t>
  </si>
  <si>
    <t>CHIT1</t>
  </si>
  <si>
    <t>IFNA7</t>
  </si>
  <si>
    <t>TNFRSF9</t>
  </si>
  <si>
    <t>GDF11</t>
  </si>
  <si>
    <t>GRAP2</t>
  </si>
  <si>
    <t>CDH15</t>
  </si>
  <si>
    <t>TNFRSF19</t>
  </si>
  <si>
    <t>F9.1</t>
  </si>
  <si>
    <t>DYNLL1</t>
  </si>
  <si>
    <t>NTN4</t>
  </si>
  <si>
    <t>CTLA4</t>
  </si>
  <si>
    <t>CDH12</t>
  </si>
  <si>
    <t>ALDOA</t>
  </si>
  <si>
    <t>DSCAM</t>
  </si>
  <si>
    <t>DDR2</t>
  </si>
  <si>
    <t>PTK2</t>
  </si>
  <si>
    <t>FASLG</t>
  </si>
  <si>
    <t>CD177</t>
  </si>
  <si>
    <t>PDGFC</t>
  </si>
  <si>
    <t>ACY1</t>
  </si>
  <si>
    <t>PPIF</t>
  </si>
  <si>
    <t>MAPKAPK3</t>
  </si>
  <si>
    <t>AHSG</t>
  </si>
  <si>
    <t>CDC37</t>
  </si>
  <si>
    <t>CBX5</t>
  </si>
  <si>
    <t>BCL2</t>
  </si>
  <si>
    <t>ITIH4</t>
  </si>
  <si>
    <t>MAPK9</t>
  </si>
  <si>
    <t>PCSK9</t>
  </si>
  <si>
    <t>CCL11</t>
  </si>
  <si>
    <t>CNTN4</t>
  </si>
  <si>
    <t>FGF7</t>
  </si>
  <si>
    <t>CD33</t>
  </si>
  <si>
    <t>ACAN</t>
  </si>
  <si>
    <t>EIF4G2</t>
  </si>
  <si>
    <t>TEC</t>
  </si>
  <si>
    <t>TNNT2</t>
  </si>
  <si>
    <t>CD300C</t>
  </si>
  <si>
    <t>CDK2.CCNA2</t>
  </si>
  <si>
    <t>KEAP1</t>
  </si>
  <si>
    <t>NAMPT</t>
  </si>
  <si>
    <t>PDGFRA</t>
  </si>
  <si>
    <t>PRKCD</t>
  </si>
  <si>
    <t>LYPD3</t>
  </si>
  <si>
    <t>SPP1</t>
  </si>
  <si>
    <t>HRG</t>
  </si>
  <si>
    <t>SERPINA7</t>
  </si>
  <si>
    <t>ERP29</t>
  </si>
  <si>
    <t>PLA2G2E</t>
  </si>
  <si>
    <t>TNFSF8</t>
  </si>
  <si>
    <t>NAAA</t>
  </si>
  <si>
    <t>DPT</t>
  </si>
  <si>
    <t>LAYN</t>
  </si>
  <si>
    <t>B2M</t>
  </si>
  <si>
    <t>GHR</t>
  </si>
  <si>
    <t>EPHA5</t>
  </si>
  <si>
    <t>CCL24</t>
  </si>
  <si>
    <t>NCK1</t>
  </si>
  <si>
    <t>REN</t>
  </si>
  <si>
    <t>IL1RL2</t>
  </si>
  <si>
    <t>CA6</t>
  </si>
  <si>
    <t>PSMD7</t>
  </si>
  <si>
    <t>SBDS</t>
  </si>
  <si>
    <t>SOST</t>
  </si>
  <si>
    <t>STX1A</t>
  </si>
  <si>
    <t>TGFBR2</t>
  </si>
  <si>
    <t>APOE.3</t>
  </si>
  <si>
    <t>SHBG</t>
  </si>
  <si>
    <t>CA3</t>
  </si>
  <si>
    <t>ALB</t>
  </si>
  <si>
    <t>CALR</t>
  </si>
  <si>
    <t>BCL2L1</t>
  </si>
  <si>
    <t>SERPINA3</t>
  </si>
  <si>
    <t>CXCL9</t>
  </si>
  <si>
    <t>GP6</t>
  </si>
  <si>
    <t>ADAM9</t>
  </si>
  <si>
    <t>AMN</t>
  </si>
  <si>
    <t>IL1RN</t>
  </si>
  <si>
    <t>LGALS3</t>
  </si>
  <si>
    <t>SUMO3</t>
  </si>
  <si>
    <t>TPI1</t>
  </si>
  <si>
    <t>CTSC</t>
  </si>
  <si>
    <t>AGT</t>
  </si>
  <si>
    <t>HBEGF</t>
  </si>
  <si>
    <t>MST1R</t>
  </si>
  <si>
    <t>OPCML</t>
  </si>
  <si>
    <t>CPB2</t>
  </si>
  <si>
    <t>F10</t>
  </si>
  <si>
    <t>THPO</t>
  </si>
  <si>
    <t>TBP</t>
  </si>
  <si>
    <t>IL17F</t>
  </si>
  <si>
    <t>IL22</t>
  </si>
  <si>
    <t>EPHA1</t>
  </si>
  <si>
    <t>ADCYAP1.1</t>
  </si>
  <si>
    <t>CRLF1.CLCF1</t>
  </si>
  <si>
    <t>PDCD1LG2</t>
  </si>
  <si>
    <t>PRDX6</t>
  </si>
  <si>
    <t>CD84</t>
  </si>
  <si>
    <t>LCMT1</t>
  </si>
  <si>
    <t>CSK</t>
  </si>
  <si>
    <t>FRZB</t>
  </si>
  <si>
    <t>KLK8</t>
  </si>
  <si>
    <t>PPIE</t>
  </si>
  <si>
    <t>RPSA</t>
  </si>
  <si>
    <t>CD209</t>
  </si>
  <si>
    <t>LMAN2</t>
  </si>
  <si>
    <t>CAMK1D</t>
  </si>
  <si>
    <t>CHST15</t>
  </si>
  <si>
    <t>CRLF2</t>
  </si>
  <si>
    <t>CXCL10</t>
  </si>
  <si>
    <t>IL12RB1</t>
  </si>
  <si>
    <t>STAT1</t>
  </si>
  <si>
    <t>CGA.FSHB</t>
  </si>
  <si>
    <t>EPHA2</t>
  </si>
  <si>
    <t>FGF2</t>
  </si>
  <si>
    <t>MMP14</t>
  </si>
  <si>
    <t>IL1RAP</t>
  </si>
  <si>
    <t>PF4</t>
  </si>
  <si>
    <t>FCN2</t>
  </si>
  <si>
    <t>ITGA2B.ITGB3</t>
  </si>
  <si>
    <t>PROS1</t>
  </si>
  <si>
    <t>TNFRSF18</t>
  </si>
  <si>
    <t>OAS1</t>
  </si>
  <si>
    <t>ARTN</t>
  </si>
  <si>
    <t>KNG1</t>
  </si>
  <si>
    <t>PLA2G7</t>
  </si>
  <si>
    <t>TKT</t>
  </si>
  <si>
    <t>CFP</t>
  </si>
  <si>
    <t>SELP</t>
  </si>
  <si>
    <t>AMIGO2</t>
  </si>
  <si>
    <t>FGF4</t>
  </si>
  <si>
    <t>LRRTM1</t>
  </si>
  <si>
    <t>NUDCD3</t>
  </si>
  <si>
    <t>ADAMTS13</t>
  </si>
  <si>
    <t>MMP3</t>
  </si>
  <si>
    <t>AURKB</t>
  </si>
  <si>
    <t>CFI</t>
  </si>
  <si>
    <t>CD59</t>
  </si>
  <si>
    <t>DHH</t>
  </si>
  <si>
    <t>IL13</t>
  </si>
  <si>
    <t>SERPINA4</t>
  </si>
  <si>
    <t>CAMKK1</t>
  </si>
  <si>
    <t>CAPG</t>
  </si>
  <si>
    <t>NRG4</t>
  </si>
  <si>
    <t>PIANP</t>
  </si>
  <si>
    <t>CCL13</t>
  </si>
  <si>
    <t>CDH6</t>
  </si>
  <si>
    <t>CLIC1</t>
  </si>
  <si>
    <t>F11</t>
  </si>
  <si>
    <t>CSF3</t>
  </si>
  <si>
    <t>RAC1</t>
  </si>
  <si>
    <t>ADAMTS5</t>
  </si>
  <si>
    <t>APOL1</t>
  </si>
  <si>
    <t>FAM107B</t>
  </si>
  <si>
    <t>SNCA</t>
  </si>
  <si>
    <t>POR</t>
  </si>
  <si>
    <t>KLRF1</t>
  </si>
  <si>
    <t>PDIA3</t>
  </si>
  <si>
    <t>PSME1</t>
  </si>
  <si>
    <t>ACP1</t>
  </si>
  <si>
    <t>PDE2A</t>
  </si>
  <si>
    <t>C3.5</t>
  </si>
  <si>
    <t>CTSV</t>
  </si>
  <si>
    <t>ECM1</t>
  </si>
  <si>
    <t>IL27.EBI3</t>
  </si>
  <si>
    <t>IL36A</t>
  </si>
  <si>
    <t>NRXN3</t>
  </si>
  <si>
    <t>SEMA3A</t>
  </si>
  <si>
    <t>CNDP1</t>
  </si>
  <si>
    <t>NOV</t>
  </si>
  <si>
    <t>S100A7</t>
  </si>
  <si>
    <t>DKK4</t>
  </si>
  <si>
    <t>ITGAV.ITGB5</t>
  </si>
  <si>
    <t>SLPI</t>
  </si>
  <si>
    <t>TG</t>
  </si>
  <si>
    <t>CHL1</t>
  </si>
  <si>
    <t>COTL1</t>
  </si>
  <si>
    <t>PI3</t>
  </si>
  <si>
    <t>FGR</t>
  </si>
  <si>
    <t>EPHA10</t>
  </si>
  <si>
    <t>KIRREL3</t>
  </si>
  <si>
    <t>FGG</t>
  </si>
  <si>
    <t>TOP1</t>
  </si>
  <si>
    <t>RGMB</t>
  </si>
  <si>
    <t>C3.4</t>
  </si>
  <si>
    <t>DSC3</t>
  </si>
  <si>
    <t>METAP1</t>
  </si>
  <si>
    <t>EFNB2</t>
  </si>
  <si>
    <t>MMP10</t>
  </si>
  <si>
    <t>PRKAA1.PRKAB1..PRKAG1</t>
  </si>
  <si>
    <t>LTA4H</t>
  </si>
  <si>
    <t>IGFBP7</t>
  </si>
  <si>
    <t>EFNB1</t>
  </si>
  <si>
    <t>ESR1</t>
  </si>
  <si>
    <t>TNNI3</t>
  </si>
  <si>
    <t>YWHAB.YWHAE.YWHAG.YWHAH.YWHAQ.YWHAZ.SFN</t>
  </si>
  <si>
    <t>BCL6</t>
  </si>
  <si>
    <t>ERBB2</t>
  </si>
  <si>
    <t>GPC6</t>
  </si>
  <si>
    <t>NBL1</t>
  </si>
  <si>
    <t>RET</t>
  </si>
  <si>
    <t>REG1A</t>
  </si>
  <si>
    <t>ARSB</t>
  </si>
  <si>
    <t>COL23A1</t>
  </si>
  <si>
    <t>FLRT1</t>
  </si>
  <si>
    <t>IGFBP3</t>
  </si>
  <si>
    <t>IL6ST</t>
  </si>
  <si>
    <t>NCAM1</t>
  </si>
  <si>
    <t>PDXK</t>
  </si>
  <si>
    <t>C5.C6</t>
  </si>
  <si>
    <t>NR3C1</t>
  </si>
  <si>
    <t>PDK1</t>
  </si>
  <si>
    <t>ACE2</t>
  </si>
  <si>
    <t>SELL</t>
  </si>
  <si>
    <t>FN1.2</t>
  </si>
  <si>
    <t>UCHL1</t>
  </si>
  <si>
    <t>LRP8</t>
  </si>
  <si>
    <t>CST5</t>
  </si>
  <si>
    <t>SLC25A18</t>
  </si>
  <si>
    <t>IGFBP4</t>
  </si>
  <si>
    <t>SIGLEC9</t>
  </si>
  <si>
    <t>CD200R1</t>
  </si>
  <si>
    <t>PTPN6</t>
  </si>
  <si>
    <t>HCK</t>
  </si>
  <si>
    <t>LGALS8</t>
  </si>
  <si>
    <t>PRL</t>
  </si>
  <si>
    <t>IL5RA</t>
  </si>
  <si>
    <t>EFNA5</t>
  </si>
  <si>
    <t>PSMA6</t>
  </si>
  <si>
    <t>KLK3</t>
  </si>
  <si>
    <t>HFE2</t>
  </si>
  <si>
    <t>PAPPA</t>
  </si>
  <si>
    <t>CHEK1</t>
  </si>
  <si>
    <t>FN1.1</t>
  </si>
  <si>
    <t>IL20</t>
  </si>
  <si>
    <t>KIF23</t>
  </si>
  <si>
    <t>L1CAM</t>
  </si>
  <si>
    <t>SLAMF6</t>
  </si>
  <si>
    <t>STK16</t>
  </si>
  <si>
    <t>IL6R</t>
  </si>
  <si>
    <t>CA13</t>
  </si>
  <si>
    <t>LTA.LTB</t>
  </si>
  <si>
    <t>FCN3</t>
  </si>
  <si>
    <t>PDE1A</t>
  </si>
  <si>
    <t>PLG.2</t>
  </si>
  <si>
    <t>CA2</t>
  </si>
  <si>
    <t>ADIPOQ</t>
  </si>
  <si>
    <t>CXCL5</t>
  </si>
  <si>
    <t>SCGB2A1</t>
  </si>
  <si>
    <t>HGFAC</t>
  </si>
  <si>
    <t>ABL2</t>
  </si>
  <si>
    <t>CCL18</t>
  </si>
  <si>
    <t>CRTAM</t>
  </si>
  <si>
    <t>EGF</t>
  </si>
  <si>
    <t>PDXP</t>
  </si>
  <si>
    <t>TNFRSF1B</t>
  </si>
  <si>
    <t>AKR1A1</t>
  </si>
  <si>
    <t>IL16</t>
  </si>
  <si>
    <t>PARK7</t>
  </si>
  <si>
    <t>ZNRF3</t>
  </si>
  <si>
    <t>C3</t>
  </si>
  <si>
    <t>ICOS</t>
  </si>
  <si>
    <t>MSR1</t>
  </si>
  <si>
    <t>PDE9A</t>
  </si>
  <si>
    <t>SERPINF1</t>
  </si>
  <si>
    <t>RAC3</t>
  </si>
  <si>
    <t>FCAR</t>
  </si>
  <si>
    <t>SMAD2</t>
  </si>
  <si>
    <t>EGFR</t>
  </si>
  <si>
    <t>FCRL3</t>
  </si>
  <si>
    <t>CAMK2B</t>
  </si>
  <si>
    <t>PRLR</t>
  </si>
  <si>
    <t>FETUB</t>
  </si>
  <si>
    <t>SERPINC1</t>
  </si>
  <si>
    <t>FABP3</t>
  </si>
  <si>
    <t>FGA.FGB.FGG</t>
  </si>
  <si>
    <t>CCL19</t>
  </si>
  <si>
    <t>BIRC5</t>
  </si>
  <si>
    <t>CCL27</t>
  </si>
  <si>
    <t>CGA.LHB</t>
  </si>
  <si>
    <t>CLEC11A</t>
  </si>
  <si>
    <t>HHLA2</t>
  </si>
  <si>
    <t>NANOG</t>
  </si>
  <si>
    <t>BDNF</t>
  </si>
  <si>
    <t>CAMK2A</t>
  </si>
  <si>
    <t>IFNA2</t>
  </si>
  <si>
    <t>IL1R2</t>
  </si>
  <si>
    <t>PSME3</t>
  </si>
  <si>
    <t>FGF1</t>
  </si>
  <si>
    <t>ROR1</t>
  </si>
  <si>
    <t>MAPT</t>
  </si>
  <si>
    <t>NPPB.1</t>
  </si>
  <si>
    <t>CSF1</t>
  </si>
  <si>
    <t>DLL1</t>
  </si>
  <si>
    <t>IL27RA</t>
  </si>
  <si>
    <t>N6AMT1</t>
  </si>
  <si>
    <t>AIP</t>
  </si>
  <si>
    <t>ENTPD5</t>
  </si>
  <si>
    <t>GPNMB</t>
  </si>
  <si>
    <t>CRYZL1</t>
  </si>
  <si>
    <t>CNTN5</t>
  </si>
  <si>
    <t>F9</t>
  </si>
  <si>
    <t>GPI</t>
  </si>
  <si>
    <t>HK2</t>
  </si>
  <si>
    <t>IL17D</t>
  </si>
  <si>
    <t>PSMA1</t>
  </si>
  <si>
    <t>ISG15</t>
  </si>
  <si>
    <t>CCL17</t>
  </si>
  <si>
    <t>LAMA1.LAMB1..LAMC1</t>
  </si>
  <si>
    <t>MAPKAPK5</t>
  </si>
  <si>
    <t>SOD2</t>
  </si>
  <si>
    <t>CTSH</t>
  </si>
  <si>
    <t>FCN1</t>
  </si>
  <si>
    <t>EFNA3</t>
  </si>
  <si>
    <t>GP1BA</t>
  </si>
  <si>
    <t>CFL1</t>
  </si>
  <si>
    <t>NME2</t>
  </si>
  <si>
    <t>GRB2</t>
  </si>
  <si>
    <t>XPNPEP1</t>
  </si>
  <si>
    <t>CCL23</t>
  </si>
  <si>
    <t>PLA2G5</t>
  </si>
  <si>
    <t>CD4</t>
  </si>
  <si>
    <t>UBE2L3</t>
  </si>
  <si>
    <t>EHMT2</t>
  </si>
  <si>
    <t>IL4R</t>
  </si>
  <si>
    <t>IL7</t>
  </si>
  <si>
    <t>ADAMTS15</t>
  </si>
  <si>
    <t>JUN</t>
  </si>
  <si>
    <t>DKK1</t>
  </si>
  <si>
    <t>FGF9</t>
  </si>
  <si>
    <t>HP</t>
  </si>
  <si>
    <t>MAP2K3</t>
  </si>
  <si>
    <t>TGM3</t>
  </si>
  <si>
    <t>CD207</t>
  </si>
  <si>
    <t>PGM1</t>
  </si>
  <si>
    <t>CLU</t>
  </si>
  <si>
    <t>AFP</t>
  </si>
  <si>
    <t>APOD</t>
  </si>
  <si>
    <t>BMPR2</t>
  </si>
  <si>
    <t>NAGK</t>
  </si>
  <si>
    <t>SHH</t>
  </si>
  <si>
    <t>ULBP3</t>
  </si>
  <si>
    <t>FABP1</t>
  </si>
  <si>
    <t>PCSK7</t>
  </si>
  <si>
    <t>ARG1</t>
  </si>
  <si>
    <t>CDC2.CCNB1</t>
  </si>
  <si>
    <t>EEF1B2</t>
  </si>
  <si>
    <t>GDF2</t>
  </si>
  <si>
    <t>PLA2G2A</t>
  </si>
  <si>
    <t>UNC5C</t>
  </si>
  <si>
    <t>CD109</t>
  </si>
  <si>
    <t>DDR1</t>
  </si>
  <si>
    <t>TGFB1</t>
  </si>
  <si>
    <t>MAPKAPK2</t>
  </si>
  <si>
    <t>PGAM1</t>
  </si>
  <si>
    <t>IMPDH1</t>
  </si>
  <si>
    <t>KRAS</t>
  </si>
  <si>
    <t>CD47</t>
  </si>
  <si>
    <t>PRDX5</t>
  </si>
  <si>
    <t>TBK1</t>
  </si>
  <si>
    <t>TNFRSF13C</t>
  </si>
  <si>
    <t>NPPA</t>
  </si>
  <si>
    <t>PKM2</t>
  </si>
  <si>
    <t>RSPO2</t>
  </si>
  <si>
    <t>SNAP25</t>
  </si>
  <si>
    <t>FGF16</t>
  </si>
  <si>
    <t>SMPDL3A</t>
  </si>
  <si>
    <t>CFD</t>
  </si>
  <si>
    <t>SELE</t>
  </si>
  <si>
    <t>CEBPB</t>
  </si>
  <si>
    <t>FSTL3</t>
  </si>
  <si>
    <t>HAAO</t>
  </si>
  <si>
    <t>THBS2</t>
  </si>
  <si>
    <t>SPOCK1</t>
  </si>
  <si>
    <t>AZU1</t>
  </si>
  <si>
    <t>CSNK2A1</t>
  </si>
  <si>
    <t>SERPINF2</t>
  </si>
  <si>
    <t>TSLP</t>
  </si>
  <si>
    <t>STUB1</t>
  </si>
  <si>
    <t>BTC</t>
  </si>
  <si>
    <t>CD55</t>
  </si>
  <si>
    <t>F2.1</t>
  </si>
  <si>
    <t>GFRA2</t>
  </si>
  <si>
    <t>BGN</t>
  </si>
  <si>
    <t>C6</t>
  </si>
  <si>
    <t>F3</t>
  </si>
  <si>
    <t>GZMB</t>
  </si>
  <si>
    <t>IL17RD</t>
  </si>
  <si>
    <t>IL1A</t>
  </si>
  <si>
    <t>PGK1</t>
  </si>
  <si>
    <t>STAB2</t>
  </si>
  <si>
    <t>CST7</t>
  </si>
  <si>
    <t>IL1RL1</t>
  </si>
  <si>
    <t>APP</t>
  </si>
  <si>
    <t>BIRC3</t>
  </si>
  <si>
    <t>RPS3</t>
  </si>
  <si>
    <t>IL23R</t>
  </si>
  <si>
    <t>INHBA</t>
  </si>
  <si>
    <t>SPINT1</t>
  </si>
  <si>
    <t>TAGLN2</t>
  </si>
  <si>
    <t>FGFR2</t>
  </si>
  <si>
    <t>FST</t>
  </si>
  <si>
    <t>IL18RAP</t>
  </si>
  <si>
    <t>FGF23</t>
  </si>
  <si>
    <t>ANP32B</t>
  </si>
  <si>
    <t>NTN1</t>
  </si>
  <si>
    <t>PLA2G1B</t>
  </si>
  <si>
    <t>MSN</t>
  </si>
  <si>
    <t>PLAU</t>
  </si>
  <si>
    <t>PTHLH</t>
  </si>
  <si>
    <t>IL18R1</t>
  </si>
  <si>
    <t>IL24</t>
  </si>
  <si>
    <t>C10orf54</t>
  </si>
  <si>
    <t>CDC42BPB</t>
  </si>
  <si>
    <t>CLEC1B</t>
  </si>
  <si>
    <t>CTF1</t>
  </si>
  <si>
    <t>PSPN</t>
  </si>
  <si>
    <t>MIF</t>
  </si>
  <si>
    <t>SERPINA1</t>
  </si>
  <si>
    <t>ATP5B</t>
  </si>
  <si>
    <t>C1QA.C1QB..C1QC</t>
  </si>
  <si>
    <t>CNTN2</t>
  </si>
  <si>
    <t>FGF18</t>
  </si>
  <si>
    <t>C4A.C4B.1</t>
  </si>
  <si>
    <t>CXCL16</t>
  </si>
  <si>
    <t>SIGLEC1</t>
  </si>
  <si>
    <t>APOE.2</t>
  </si>
  <si>
    <t>CD93</t>
  </si>
  <si>
    <t>CXCL8</t>
  </si>
  <si>
    <t>KLK5</t>
  </si>
  <si>
    <t>PRSS1</t>
  </si>
  <si>
    <t>C2</t>
  </si>
  <si>
    <t>CCL2</t>
  </si>
  <si>
    <t>FOLH1</t>
  </si>
  <si>
    <t>IFNB1</t>
  </si>
  <si>
    <t>MDM2</t>
  </si>
  <si>
    <t>PTPN2</t>
  </si>
  <si>
    <t>HPX</t>
  </si>
  <si>
    <t>WNT7A</t>
  </si>
  <si>
    <t>ANXA5</t>
  </si>
  <si>
    <t>AREG</t>
  </si>
  <si>
    <t>CA10</t>
  </si>
  <si>
    <t>HMGCR</t>
  </si>
  <si>
    <t>KYNU</t>
  </si>
  <si>
    <t>MAPK13</t>
  </si>
  <si>
    <t>YWHAZ</t>
  </si>
  <si>
    <t>CYCS</t>
  </si>
  <si>
    <t>FAM3D</t>
  </si>
  <si>
    <t>MMP13</t>
  </si>
  <si>
    <t>CLC</t>
  </si>
  <si>
    <t>PCNA</t>
  </si>
  <si>
    <t>EGFR.1</t>
  </si>
  <si>
    <t>KLKB1</t>
  </si>
  <si>
    <t>LGALS9</t>
  </si>
  <si>
    <t>PGD</t>
  </si>
  <si>
    <t>TP53</t>
  </si>
  <si>
    <t>FAM3B</t>
  </si>
  <si>
    <t>IL17A</t>
  </si>
  <si>
    <t>CXCL11</t>
  </si>
  <si>
    <t>IFNGR2</t>
  </si>
  <si>
    <t>PDE11A</t>
  </si>
  <si>
    <t>UBC</t>
  </si>
  <si>
    <t>ASAH2</t>
  </si>
  <si>
    <t>APOA1</t>
  </si>
  <si>
    <t>GPC5</t>
  </si>
  <si>
    <t>PPIA</t>
  </si>
  <si>
    <t>TNFRSF12A</t>
  </si>
  <si>
    <t>C1QBP</t>
  </si>
  <si>
    <t>CDNF</t>
  </si>
  <si>
    <t>CCL25</t>
  </si>
  <si>
    <t>MAP3K7.TAB1</t>
  </si>
  <si>
    <t>AKR7A2</t>
  </si>
  <si>
    <t>CCL4L1</t>
  </si>
  <si>
    <t>THBS1</t>
  </si>
  <si>
    <t>LEPR</t>
  </si>
  <si>
    <t>LAG3</t>
  </si>
  <si>
    <t>HIST1H1C</t>
  </si>
  <si>
    <t>RAN</t>
  </si>
  <si>
    <t>PTPN11</t>
  </si>
  <si>
    <t>SERPIND1</t>
  </si>
  <si>
    <t>SPINT2</t>
  </si>
  <si>
    <t>LTBP4</t>
  </si>
  <si>
    <t>IL34</t>
  </si>
  <si>
    <t>PLK1</t>
  </si>
  <si>
    <t>LRPAP1</t>
  </si>
  <si>
    <t>RBM39</t>
  </si>
  <si>
    <t>TNFRSF11A</t>
  </si>
  <si>
    <t>MAPK14</t>
  </si>
  <si>
    <t>IL2RG</t>
  </si>
  <si>
    <t>LEP</t>
  </si>
  <si>
    <t>CD63</t>
  </si>
  <si>
    <t>IL12B.IL23A</t>
  </si>
  <si>
    <t>HIPK3</t>
  </si>
  <si>
    <t>IGFBP1</t>
  </si>
  <si>
    <t>ANXA1</t>
  </si>
  <si>
    <t>BCL2A1</t>
  </si>
  <si>
    <t>IL10</t>
  </si>
  <si>
    <t>KLRK1</t>
  </si>
  <si>
    <t>LMNB1</t>
  </si>
  <si>
    <t>SST</t>
  </si>
  <si>
    <t>ICAM2</t>
  </si>
  <si>
    <t>CDH2</t>
  </si>
  <si>
    <t>BPI</t>
  </si>
  <si>
    <t>DYRK3</t>
  </si>
  <si>
    <t>CTSG</t>
  </si>
  <si>
    <t>HINT1</t>
  </si>
  <si>
    <t>CD274</t>
  </si>
  <si>
    <t>BAD</t>
  </si>
  <si>
    <t>MMP16</t>
  </si>
  <si>
    <t>BSG</t>
  </si>
  <si>
    <t>LY9</t>
  </si>
  <si>
    <t>LYVE1</t>
  </si>
  <si>
    <t>PLXNC1</t>
  </si>
  <si>
    <t>IL7R</t>
  </si>
  <si>
    <t>MAP2K2</t>
  </si>
  <si>
    <t>IL4</t>
  </si>
  <si>
    <t>PDE3A</t>
  </si>
  <si>
    <t>ESM1</t>
  </si>
  <si>
    <t>CD70</t>
  </si>
  <si>
    <t>PLAUR</t>
  </si>
  <si>
    <t>PRSS3</t>
  </si>
  <si>
    <t>CST1</t>
  </si>
  <si>
    <t>C1R</t>
  </si>
  <si>
    <t>C5</t>
  </si>
  <si>
    <t>IL1R1</t>
  </si>
  <si>
    <t>JAM3</t>
  </si>
  <si>
    <t>NOTCH1</t>
  </si>
  <si>
    <t>STAT6</t>
  </si>
  <si>
    <t>PDGFRB</t>
  </si>
  <si>
    <t>CCL28</t>
  </si>
  <si>
    <t>SLITRK1</t>
  </si>
  <si>
    <t>HAVCR2</t>
  </si>
  <si>
    <t>1,97626258336499E-323</t>
  </si>
  <si>
    <t>9,88131291682493E-324</t>
  </si>
  <si>
    <t>2,89028402817129E-320</t>
  </si>
  <si>
    <t>5,78056805634258E-321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</si>
</sst>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E+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1" fillId="0" borderId="0" xfId="1"/>
    <xf numFmtId="0" fontId="2" fillId="2" borderId="1" xfId="1" applyFont="1" applyFill="1" applyBorder="1"/>
    <xf numFmtId="0" fontId="2" fillId="2" borderId="2" xfId="1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0" fontId="1" fillId="3" borderId="1" xfId="1" applyFill="1" applyBorder="1"/>
    <xf numFmtId="11" fontId="1" fillId="3" borderId="2" xfId="1" applyNumberFormat="1" applyFill="1" applyBorder="1"/>
    <xf numFmtId="0" fontId="1" fillId="3" borderId="2" xfId="1" applyFill="1" applyBorder="1"/>
    <xf numFmtId="0" fontId="1" fillId="3" borderId="3" xfId="1" applyFill="1" applyBorder="1"/>
    <xf numFmtId="0" fontId="1" fillId="0" borderId="1" xfId="1" applyBorder="1"/>
    <xf numFmtId="11" fontId="1" fillId="0" borderId="2" xfId="1" applyNumberFormat="1" applyBorder="1"/>
    <xf numFmtId="0" fontId="1" fillId="0" borderId="2" xfId="1" applyBorder="1"/>
    <xf numFmtId="0" fontId="1" fillId="0" borderId="3" xfId="1" applyBorder="1"/>
    <xf numFmtId="11" fontId="1" fillId="0" borderId="3" xfId="1" applyNumberFormat="1" applyBorder="1"/>
    <xf numFmtId="11" fontId="1" fillId="3" borderId="3" xfId="1" applyNumberFormat="1" applyFill="1" applyBorder="1"/>
    <xf numFmtId="0" fontId="1" fillId="3" borderId="4" xfId="1" applyFill="1" applyBorder="1"/>
    <xf numFmtId="11" fontId="1" fillId="3" borderId="5" xfId="1" applyNumberFormat="1" applyFill="1" applyBorder="1"/>
    <xf numFmtId="0" fontId="1" fillId="3" borderId="5" xfId="1" applyFill="1" applyBorder="1"/>
    <xf numFmtId="0" fontId="1" fillId="3" borderId="6" xfId="1" applyFill="1" applyBorder="1"/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4" fillId="3" borderId="1" xfId="1" applyFont="1" applyFill="1" applyBorder="1"/>
    <xf numFmtId="164" fontId="4" fillId="3" borderId="2" xfId="1" applyNumberFormat="1" applyFont="1" applyFill="1" applyBorder="1"/>
    <xf numFmtId="0" fontId="4" fillId="3" borderId="2" xfId="1" applyFont="1" applyFill="1" applyBorder="1"/>
    <xf numFmtId="0" fontId="4" fillId="3" borderId="3" xfId="1" applyFont="1" applyFill="1" applyBorder="1"/>
    <xf numFmtId="0" fontId="4" fillId="0" borderId="1" xfId="1" applyFont="1" applyBorder="1"/>
    <xf numFmtId="164" fontId="4" fillId="0" borderId="2" xfId="1" applyNumberFormat="1" applyFont="1" applyBorder="1"/>
    <xf numFmtId="0" fontId="4" fillId="0" borderId="2" xfId="1" applyFont="1" applyBorder="1"/>
    <xf numFmtId="0" fontId="4" fillId="0" borderId="3" xfId="1" applyFont="1" applyBorder="1"/>
    <xf numFmtId="11" fontId="4" fillId="0" borderId="3" xfId="1" applyNumberFormat="1" applyFont="1" applyBorder="1"/>
    <xf numFmtId="11" fontId="4" fillId="3" borderId="3" xfId="1" applyNumberFormat="1" applyFont="1" applyFill="1" applyBorder="1"/>
    <xf numFmtId="11" fontId="4" fillId="0" borderId="2" xfId="1" applyNumberFormat="1" applyFont="1" applyBorder="1"/>
    <xf numFmtId="11" fontId="4" fillId="3" borderId="2" xfId="1" applyNumberFormat="1" applyFont="1" applyFill="1" applyBorder="1"/>
    <xf numFmtId="0" fontId="4" fillId="3" borderId="4" xfId="1" applyFont="1" applyFill="1" applyBorder="1"/>
    <xf numFmtId="164" fontId="4" fillId="3" borderId="5" xfId="1" applyNumberFormat="1" applyFont="1" applyFill="1" applyBorder="1"/>
    <xf numFmtId="11" fontId="4" fillId="3" borderId="5" xfId="1" applyNumberFormat="1" applyFont="1" applyFill="1" applyBorder="1"/>
    <xf numFmtId="0" fontId="4" fillId="3" borderId="6" xfId="1" applyFont="1" applyFill="1" applyBorder="1"/>
    <xf numFmtId="11" fontId="1" fillId="0" borderId="0" xfId="1" applyNumberFormat="1"/>
    <xf numFmtId="11" fontId="1" fillId="3" borderId="7" xfId="1" applyNumberFormat="1" applyFill="1" applyBorder="1"/>
    <xf numFmtId="165" fontId="1" fillId="0" borderId="2" xfId="1" applyNumberFormat="1" applyBorder="1"/>
  </cellXfs>
  <cellStyles count="2">
    <cellStyle name="Normal" xfId="0" builtinId="0"/>
    <cellStyle name="Normal 2" xfId="1" xr:uid="{254F4D4C-5D9A-4C5E-B34E-40BA899BCA2F}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54DAC-09A2-4549-AAD7-10C802A210B3}">
  <dimension ref="A1:G1306"/>
  <sheetViews>
    <sheetView workbookViewId="0">
      <selection activeCell="I11" sqref="I11"/>
    </sheetView>
  </sheetViews>
  <sheetFormatPr baseColWidth="10" defaultRowHeight="15.75" x14ac:dyDescent="0.25"/>
  <cols>
    <col min="1" max="1" width="24" style="1" customWidth="1"/>
    <col min="2" max="2" width="11.42578125" style="1"/>
    <col min="3" max="3" width="21.85546875" style="1" customWidth="1"/>
    <col min="4" max="4" width="18.28515625" style="1" customWidth="1"/>
    <col min="5" max="5" width="21.85546875" style="1" customWidth="1"/>
    <col min="6" max="6" width="23.42578125" style="1" customWidth="1"/>
    <col min="7" max="7" width="21.7109375" style="1" customWidth="1"/>
    <col min="8" max="8" width="37.7109375" style="1" customWidth="1"/>
    <col min="9" max="16384" width="11.42578125" style="1"/>
  </cols>
  <sheetData>
    <row r="1" spans="1:7" x14ac:dyDescent="0.25">
      <c r="A1" s="2" t="s">
        <v>2939</v>
      </c>
      <c r="B1" s="20" t="s">
        <v>1</v>
      </c>
      <c r="C1" s="20" t="s">
        <v>2940</v>
      </c>
      <c r="D1" s="20" t="s">
        <v>3</v>
      </c>
      <c r="E1" s="20" t="s">
        <v>4</v>
      </c>
      <c r="F1" s="20" t="s">
        <v>5</v>
      </c>
      <c r="G1" s="21" t="s">
        <v>2941</v>
      </c>
    </row>
    <row r="2" spans="1:7" x14ac:dyDescent="0.25">
      <c r="A2" s="22" t="s">
        <v>2942</v>
      </c>
      <c r="B2" s="23">
        <v>7.1694574625521798E-22</v>
      </c>
      <c r="C2" s="23">
        <v>9.3561419886305905E-19</v>
      </c>
      <c r="D2" s="24">
        <v>-2.0989572548851101E-2</v>
      </c>
      <c r="E2" s="23">
        <v>0.85204400213405496</v>
      </c>
      <c r="F2" s="23">
        <v>0.91215539194827</v>
      </c>
      <c r="G2" s="25">
        <v>-6.5949004576732898E-3</v>
      </c>
    </row>
    <row r="3" spans="1:7" x14ac:dyDescent="0.25">
      <c r="A3" s="26" t="s">
        <v>2943</v>
      </c>
      <c r="B3" s="27">
        <v>1.6648619274711301E-16</v>
      </c>
      <c r="C3" s="27">
        <v>1.08632240767491E-13</v>
      </c>
      <c r="D3" s="28">
        <v>-1.3375924538861E-2</v>
      </c>
      <c r="E3" s="27">
        <v>3.55983971136258E-2</v>
      </c>
      <c r="F3" s="27">
        <v>9.5001857327774497E-2</v>
      </c>
      <c r="G3" s="29">
        <v>-6.1384131574111399E-2</v>
      </c>
    </row>
    <row r="4" spans="1:7" x14ac:dyDescent="0.25">
      <c r="A4" s="22" t="s">
        <v>2944</v>
      </c>
      <c r="B4" s="23">
        <v>1.6459676118468699E-14</v>
      </c>
      <c r="C4" s="23">
        <v>7.1599591115339003E-12</v>
      </c>
      <c r="D4" s="24">
        <v>1.5105019937088101E-2</v>
      </c>
      <c r="E4" s="23">
        <v>3.5168870119405601E-2</v>
      </c>
      <c r="F4" s="23">
        <v>9.4047900626689204E-2</v>
      </c>
      <c r="G4" s="25">
        <v>7.7141022251300595E-2</v>
      </c>
    </row>
    <row r="5" spans="1:7" x14ac:dyDescent="0.25">
      <c r="A5" s="26" t="s">
        <v>2945</v>
      </c>
      <c r="B5" s="27">
        <v>3.1877662927120298E-13</v>
      </c>
      <c r="C5" s="27">
        <v>8.3200700239784006E-11</v>
      </c>
      <c r="D5" s="28">
        <v>-1.14735459675729E-2</v>
      </c>
      <c r="E5" s="27">
        <v>1.0694516618767001E-2</v>
      </c>
      <c r="F5" s="27">
        <v>3.7695095922923201E-2</v>
      </c>
      <c r="G5" s="29">
        <v>-7.6906853711747603E-2</v>
      </c>
    </row>
    <row r="6" spans="1:7" x14ac:dyDescent="0.25">
      <c r="A6" s="22" t="s">
        <v>2946</v>
      </c>
      <c r="B6" s="23">
        <v>2.9879229821055999E-13</v>
      </c>
      <c r="C6" s="23">
        <v>8.3200700239784006E-11</v>
      </c>
      <c r="D6" s="24">
        <v>-9.9337721893357992E-3</v>
      </c>
      <c r="E6" s="23">
        <v>5.1086533618000399E-8</v>
      </c>
      <c r="F6" s="23">
        <v>3.1746631605471702E-6</v>
      </c>
      <c r="G6" s="25">
        <v>-0.15330366982166399</v>
      </c>
    </row>
    <row r="7" spans="1:7" x14ac:dyDescent="0.25">
      <c r="A7" s="26" t="s">
        <v>2947</v>
      </c>
      <c r="B7" s="27">
        <v>3.1350600042060399E-12</v>
      </c>
      <c r="C7" s="27">
        <v>5.8446475792698299E-10</v>
      </c>
      <c r="D7" s="28">
        <v>1.3420007117670701E-2</v>
      </c>
      <c r="E7" s="27">
        <v>4.2895125199572101E-2</v>
      </c>
      <c r="F7" s="27">
        <v>0.108695414340663</v>
      </c>
      <c r="G7" s="29">
        <v>7.5184446476008401E-2</v>
      </c>
    </row>
    <row r="8" spans="1:7" x14ac:dyDescent="0.25">
      <c r="A8" s="22" t="s">
        <v>2948</v>
      </c>
      <c r="B8" s="23">
        <v>3.1219168569776601E-12</v>
      </c>
      <c r="C8" s="23">
        <v>5.8446475792698299E-10</v>
      </c>
      <c r="D8" s="24">
        <v>1.09239583652345E-2</v>
      </c>
      <c r="E8" s="23">
        <v>0.17188043632337399</v>
      </c>
      <c r="F8" s="23">
        <v>0.30148382984140099</v>
      </c>
      <c r="G8" s="25">
        <v>-4.0992440749549101E-2</v>
      </c>
    </row>
    <row r="9" spans="1:7" x14ac:dyDescent="0.25">
      <c r="A9" s="26" t="s">
        <v>2949</v>
      </c>
      <c r="B9" s="27">
        <v>4.5444268886713997E-12</v>
      </c>
      <c r="C9" s="27">
        <v>7.4130963621452202E-10</v>
      </c>
      <c r="D9" s="28">
        <v>-9.0825877098883092E-3</v>
      </c>
      <c r="E9" s="27">
        <v>0.50514413524327695</v>
      </c>
      <c r="F9" s="27">
        <v>0.63082592965787199</v>
      </c>
      <c r="G9" s="29">
        <v>1.67195377729141E-2</v>
      </c>
    </row>
    <row r="10" spans="1:7" x14ac:dyDescent="0.25">
      <c r="A10" s="22" t="s">
        <v>2950</v>
      </c>
      <c r="B10" s="23">
        <v>6.3274073753075998E-12</v>
      </c>
      <c r="C10" s="23">
        <v>8.25726662477642E-10</v>
      </c>
      <c r="D10" s="24">
        <v>7.7917909165230101E-3</v>
      </c>
      <c r="E10" s="23">
        <v>7.7717553447138099E-2</v>
      </c>
      <c r="F10" s="23">
        <v>0.16635553402976999</v>
      </c>
      <c r="G10" s="25">
        <v>-3.8648768862442E-2</v>
      </c>
    </row>
    <row r="11" spans="1:7" x14ac:dyDescent="0.25">
      <c r="A11" s="26" t="s">
        <v>2951</v>
      </c>
      <c r="B11" s="27">
        <v>5.9894851695072002E-12</v>
      </c>
      <c r="C11" s="27">
        <v>8.25726662477642E-10</v>
      </c>
      <c r="D11" s="28">
        <v>1.4788294715217001E-2</v>
      </c>
      <c r="E11" s="27">
        <v>0.145732592563869</v>
      </c>
      <c r="F11" s="27">
        <v>0.26561596829029199</v>
      </c>
      <c r="G11" s="29">
        <v>6.0204732145994297E-2</v>
      </c>
    </row>
    <row r="12" spans="1:7" x14ac:dyDescent="0.25">
      <c r="A12" s="22" t="s">
        <v>2952</v>
      </c>
      <c r="B12" s="23">
        <v>8.0061259846353605E-12</v>
      </c>
      <c r="C12" s="23">
        <v>9.4981767363174009E-10</v>
      </c>
      <c r="D12" s="24">
        <v>1.2156734500870899E-2</v>
      </c>
      <c r="E12" s="23">
        <v>2.9483072164169601E-3</v>
      </c>
      <c r="F12" s="23">
        <v>1.43031260870785E-2</v>
      </c>
      <c r="G12" s="25">
        <v>-0.104222086893045</v>
      </c>
    </row>
    <row r="13" spans="1:7" x14ac:dyDescent="0.25">
      <c r="A13" s="26" t="s">
        <v>2953</v>
      </c>
      <c r="B13" s="27">
        <v>9.5304665759332507E-12</v>
      </c>
      <c r="C13" s="27">
        <v>1.03643824013274E-9</v>
      </c>
      <c r="D13" s="28">
        <v>-1.12625847446468E-2</v>
      </c>
      <c r="E13" s="27">
        <v>4.9080103167833899E-2</v>
      </c>
      <c r="F13" s="27">
        <v>0.119757551965069</v>
      </c>
      <c r="G13" s="29">
        <v>-6.3190081485194199E-2</v>
      </c>
    </row>
    <row r="14" spans="1:7" x14ac:dyDescent="0.25">
      <c r="A14" s="22" t="s">
        <v>2954</v>
      </c>
      <c r="B14" s="23">
        <v>4.3794103087229803E-11</v>
      </c>
      <c r="C14" s="23">
        <v>4.3962541945257602E-9</v>
      </c>
      <c r="D14" s="24">
        <v>1.1412714313093601E-2</v>
      </c>
      <c r="E14" s="23">
        <v>1.6856852986818201E-6</v>
      </c>
      <c r="F14" s="23">
        <v>5.9454576075129199E-5</v>
      </c>
      <c r="G14" s="25">
        <v>0.173371850549253</v>
      </c>
    </row>
    <row r="15" spans="1:7" x14ac:dyDescent="0.25">
      <c r="A15" s="26" t="s">
        <v>2955</v>
      </c>
      <c r="B15" s="27">
        <v>5.2715118934179397E-11</v>
      </c>
      <c r="C15" s="27">
        <v>4.9138021577931498E-9</v>
      </c>
      <c r="D15" s="28">
        <v>1.13539192844053E-2</v>
      </c>
      <c r="E15" s="27">
        <v>1.25590832447254E-2</v>
      </c>
      <c r="F15" s="27">
        <v>4.2486159358327599E-2</v>
      </c>
      <c r="G15" s="29">
        <v>8.5532504575751803E-2</v>
      </c>
    </row>
    <row r="16" spans="1:7" x14ac:dyDescent="0.25">
      <c r="A16" s="22" t="s">
        <v>2956</v>
      </c>
      <c r="B16" s="23">
        <v>2.9938823168856898E-10</v>
      </c>
      <c r="C16" s="23">
        <v>2.6046776156905501E-8</v>
      </c>
      <c r="D16" s="24">
        <v>-7.4372406009425504E-3</v>
      </c>
      <c r="E16" s="23">
        <v>0.45172701442424601</v>
      </c>
      <c r="F16" s="23">
        <v>0.59246608424486602</v>
      </c>
      <c r="G16" s="25">
        <v>1.74859664870483E-2</v>
      </c>
    </row>
    <row r="17" spans="1:7" x14ac:dyDescent="0.25">
      <c r="A17" s="26" t="s">
        <v>2957</v>
      </c>
      <c r="B17" s="27">
        <v>3.2652996709532E-10</v>
      </c>
      <c r="C17" s="27">
        <v>2.6632600441212E-8</v>
      </c>
      <c r="D17" s="28">
        <v>-1.4280077918975899E-2</v>
      </c>
      <c r="E17" s="27">
        <v>0.235184100354665</v>
      </c>
      <c r="F17" s="27">
        <v>0.37520201829197702</v>
      </c>
      <c r="G17" s="29">
        <v>5.3252399126427097E-2</v>
      </c>
    </row>
    <row r="18" spans="1:7" x14ac:dyDescent="0.25">
      <c r="A18" s="22" t="s">
        <v>2958</v>
      </c>
      <c r="B18" s="23">
        <v>1.18697929219853E-9</v>
      </c>
      <c r="C18" s="23">
        <v>9.1118116254063899E-8</v>
      </c>
      <c r="D18" s="24">
        <v>1.5670244747655101E-2</v>
      </c>
      <c r="E18" s="23">
        <v>0.82851681097755803</v>
      </c>
      <c r="F18" s="23">
        <v>0.89160849280791798</v>
      </c>
      <c r="G18" s="25">
        <v>-1.1067893257177301E-2</v>
      </c>
    </row>
    <row r="19" spans="1:7" x14ac:dyDescent="0.25">
      <c r="A19" s="26" t="s">
        <v>2959</v>
      </c>
      <c r="B19" s="27">
        <v>1.5238700030114801E-9</v>
      </c>
      <c r="C19" s="27">
        <v>1.10480575218332E-7</v>
      </c>
      <c r="D19" s="28">
        <v>1.3962749136370601E-2</v>
      </c>
      <c r="E19" s="27">
        <v>0.55709780011162502</v>
      </c>
      <c r="F19" s="27">
        <v>0.67629081780992595</v>
      </c>
      <c r="G19" s="29">
        <v>-2.6982249657440501E-2</v>
      </c>
    </row>
    <row r="20" spans="1:7" x14ac:dyDescent="0.25">
      <c r="A20" s="22" t="s">
        <v>2960</v>
      </c>
      <c r="B20" s="23">
        <v>1.6522050475354701E-9</v>
      </c>
      <c r="C20" s="23">
        <v>1.13480399317568E-7</v>
      </c>
      <c r="D20" s="24">
        <v>-1.2992639465877E-2</v>
      </c>
      <c r="E20" s="23">
        <v>0.35183434823856902</v>
      </c>
      <c r="F20" s="23">
        <v>0.50206532474454402</v>
      </c>
      <c r="G20" s="25">
        <v>3.99876233274951E-2</v>
      </c>
    </row>
    <row r="21" spans="1:7" x14ac:dyDescent="0.25">
      <c r="A21" s="26" t="s">
        <v>2961</v>
      </c>
      <c r="B21" s="27">
        <v>4.8105636812894201E-9</v>
      </c>
      <c r="C21" s="27">
        <v>3.1388928020413499E-7</v>
      </c>
      <c r="D21" s="28">
        <v>-1.4387064330830601E-2</v>
      </c>
      <c r="E21" s="27">
        <v>0.28312750574425199</v>
      </c>
      <c r="F21" s="27">
        <v>0.42913054006533002</v>
      </c>
      <c r="G21" s="29">
        <v>5.3002917236703001E-2</v>
      </c>
    </row>
    <row r="22" spans="1:7" x14ac:dyDescent="0.25">
      <c r="A22" s="22" t="s">
        <v>2962</v>
      </c>
      <c r="B22" s="23">
        <v>7.0644198668452902E-9</v>
      </c>
      <c r="C22" s="23">
        <v>4.3900323458252899E-7</v>
      </c>
      <c r="D22" s="24">
        <v>1.0655215316882599E-2</v>
      </c>
      <c r="E22" s="23">
        <v>7.7818754390635104E-5</v>
      </c>
      <c r="F22" s="23">
        <v>9.5990130428180601E-4</v>
      </c>
      <c r="G22" s="25">
        <v>0.15359526194498699</v>
      </c>
    </row>
    <row r="23" spans="1:7" x14ac:dyDescent="0.25">
      <c r="A23" s="26" t="s">
        <v>2963</v>
      </c>
      <c r="B23" s="27">
        <v>9.0565746906642507E-9</v>
      </c>
      <c r="C23" s="27">
        <v>5.3721954415076602E-7</v>
      </c>
      <c r="D23" s="28">
        <v>7.5836800863738202E-3</v>
      </c>
      <c r="E23" s="27">
        <v>3.63723450627235E-3</v>
      </c>
      <c r="F23" s="27">
        <v>1.6734598392744101E-2</v>
      </c>
      <c r="G23" s="29">
        <v>-7.9285101842604497E-2</v>
      </c>
    </row>
    <row r="24" spans="1:7" x14ac:dyDescent="0.25">
      <c r="A24" s="22" t="s">
        <v>2964</v>
      </c>
      <c r="B24" s="23">
        <v>1.0693581832424301E-8</v>
      </c>
      <c r="C24" s="23">
        <v>5.8922166189754895E-7</v>
      </c>
      <c r="D24" s="24">
        <v>8.9693616670948606E-3</v>
      </c>
      <c r="E24" s="23">
        <v>5.5153443583994604E-3</v>
      </c>
      <c r="F24" s="23">
        <v>2.3292959183531699E-2</v>
      </c>
      <c r="G24" s="25">
        <v>-8.9810366541318506E-2</v>
      </c>
    </row>
    <row r="25" spans="1:7" x14ac:dyDescent="0.25">
      <c r="A25" s="26" t="s">
        <v>2965</v>
      </c>
      <c r="B25" s="27">
        <v>1.0836260448690599E-8</v>
      </c>
      <c r="C25" s="27">
        <v>5.8922166189754895E-7</v>
      </c>
      <c r="D25" s="28">
        <v>-7.4609456744814603E-3</v>
      </c>
      <c r="E25" s="27">
        <v>0.60150371988959805</v>
      </c>
      <c r="F25" s="27">
        <v>0.71686059767664401</v>
      </c>
      <c r="G25" s="29">
        <v>-1.37291911190976E-2</v>
      </c>
    </row>
    <row r="26" spans="1:7" x14ac:dyDescent="0.25">
      <c r="A26" s="22" t="s">
        <v>2966</v>
      </c>
      <c r="B26" s="23">
        <v>2.4816046524598901E-8</v>
      </c>
      <c r="C26" s="23">
        <v>1.2953976285840599E-6</v>
      </c>
      <c r="D26" s="24">
        <v>-5.2121460141398004E-3</v>
      </c>
      <c r="E26" s="23">
        <v>0.38711658980604702</v>
      </c>
      <c r="F26" s="23">
        <v>0.53346055934201797</v>
      </c>
      <c r="G26" s="25">
        <v>1.6405103345055998E-2</v>
      </c>
    </row>
    <row r="27" spans="1:7" x14ac:dyDescent="0.25">
      <c r="A27" s="26" t="s">
        <v>2967</v>
      </c>
      <c r="B27" s="27">
        <v>5.7599321544405199E-8</v>
      </c>
      <c r="C27" s="27">
        <v>2.8910428698249499E-6</v>
      </c>
      <c r="D27" s="28">
        <v>-9.8114551985141307E-3</v>
      </c>
      <c r="E27" s="27">
        <v>0.65591418187242601</v>
      </c>
      <c r="F27" s="27">
        <v>0.76221550075112798</v>
      </c>
      <c r="G27" s="29">
        <v>1.64075704344014E-2</v>
      </c>
    </row>
    <row r="28" spans="1:7" x14ac:dyDescent="0.25">
      <c r="A28" s="22" t="s">
        <v>2968</v>
      </c>
      <c r="B28" s="23">
        <v>8.04170808492178E-8</v>
      </c>
      <c r="C28" s="23">
        <v>3.8868255743788596E-6</v>
      </c>
      <c r="D28" s="24">
        <v>-1.33990909843644E-2</v>
      </c>
      <c r="E28" s="23">
        <v>0.34035542037781102</v>
      </c>
      <c r="F28" s="23">
        <v>0.48862906885923302</v>
      </c>
      <c r="G28" s="25">
        <v>4.87035682964857E-2</v>
      </c>
    </row>
    <row r="29" spans="1:7" x14ac:dyDescent="0.25">
      <c r="A29" s="26" t="s">
        <v>2969</v>
      </c>
      <c r="B29" s="27">
        <v>9.1561366561328906E-8</v>
      </c>
      <c r="C29" s="27">
        <v>4.2674136915190802E-6</v>
      </c>
      <c r="D29" s="28">
        <v>-8.71470886852037E-3</v>
      </c>
      <c r="E29" s="27">
        <v>3.8614117461361997E-8</v>
      </c>
      <c r="F29" s="27">
        <v>2.7877628864106099E-6</v>
      </c>
      <c r="G29" s="29">
        <v>0.202404923340716</v>
      </c>
    </row>
    <row r="30" spans="1:7" x14ac:dyDescent="0.25">
      <c r="A30" s="22" t="s">
        <v>2970</v>
      </c>
      <c r="B30" s="23">
        <v>4.6767462868586001E-7</v>
      </c>
      <c r="C30" s="23">
        <v>2.0908230367320001E-5</v>
      </c>
      <c r="D30" s="24">
        <v>-9.5694551861655996E-3</v>
      </c>
      <c r="E30" s="23">
        <v>1.4324535922761899E-4</v>
      </c>
      <c r="F30" s="23">
        <v>1.48361264914319E-3</v>
      </c>
      <c r="G30" s="25">
        <v>0.15622843969853201</v>
      </c>
    </row>
    <row r="31" spans="1:7" x14ac:dyDescent="0.25">
      <c r="A31" s="26" t="s">
        <v>2971</v>
      </c>
      <c r="B31" s="27">
        <v>4.8064897396138005E-7</v>
      </c>
      <c r="C31" s="27">
        <v>2.0908230367320001E-5</v>
      </c>
      <c r="D31" s="28">
        <v>-6.8837147631692699E-3</v>
      </c>
      <c r="E31" s="27">
        <v>2.0353760523048402E-2</v>
      </c>
      <c r="F31" s="27">
        <v>6.1485318246708699E-2</v>
      </c>
      <c r="G31" s="29">
        <v>6.6623469666426099E-2</v>
      </c>
    </row>
    <row r="32" spans="1:7" x14ac:dyDescent="0.25">
      <c r="A32" s="22" t="s">
        <v>2972</v>
      </c>
      <c r="B32" s="23">
        <v>7.3086672382708802E-7</v>
      </c>
      <c r="C32" s="23">
        <v>3.0767131438527399E-5</v>
      </c>
      <c r="D32" s="24">
        <v>6.0690986078176003E-3</v>
      </c>
      <c r="E32" s="23">
        <v>0.464003208542551</v>
      </c>
      <c r="F32" s="23">
        <v>0.59998512969283202</v>
      </c>
      <c r="G32" s="25">
        <v>1.86020700301542E-2</v>
      </c>
    </row>
    <row r="33" spans="1:7" x14ac:dyDescent="0.25">
      <c r="A33" s="26" t="s">
        <v>2973</v>
      </c>
      <c r="B33" s="27">
        <v>8.8989592712915197E-7</v>
      </c>
      <c r="C33" s="27">
        <v>3.5191338936471001E-5</v>
      </c>
      <c r="D33" s="28">
        <v>1.97813198796471E-2</v>
      </c>
      <c r="E33" s="27">
        <v>0.27564467870833498</v>
      </c>
      <c r="F33" s="27">
        <v>0.42063741115485698</v>
      </c>
      <c r="G33" s="29">
        <v>9.1277721183197796E-2</v>
      </c>
    </row>
    <row r="34" spans="1:7" x14ac:dyDescent="0.25">
      <c r="A34" s="22" t="s">
        <v>2974</v>
      </c>
      <c r="B34" s="23">
        <v>8.8635249113880395E-7</v>
      </c>
      <c r="C34" s="23">
        <v>3.5191338936471001E-5</v>
      </c>
      <c r="D34" s="24">
        <v>-1.0134625486854501E-2</v>
      </c>
      <c r="E34" s="23">
        <v>4.497670574474E-7</v>
      </c>
      <c r="F34" s="23">
        <v>2.25748465372637E-5</v>
      </c>
      <c r="G34" s="25">
        <v>0.23458006451705099</v>
      </c>
    </row>
    <row r="35" spans="1:7" x14ac:dyDescent="0.25">
      <c r="A35" s="26" t="s">
        <v>2975</v>
      </c>
      <c r="B35" s="27">
        <v>1.0487329400972901E-6</v>
      </c>
      <c r="C35" s="27">
        <v>3.9102756766484797E-5</v>
      </c>
      <c r="D35" s="28">
        <v>1.2001280182980901E-2</v>
      </c>
      <c r="E35" s="27">
        <v>0.62597260135097699</v>
      </c>
      <c r="F35" s="27">
        <v>0.73726917397384895</v>
      </c>
      <c r="G35" s="29">
        <v>2.4873175413556301E-2</v>
      </c>
    </row>
    <row r="36" spans="1:7" x14ac:dyDescent="0.25">
      <c r="A36" s="22" t="s">
        <v>2976</v>
      </c>
      <c r="B36" s="23">
        <v>1.0436763533872399E-6</v>
      </c>
      <c r="C36" s="23">
        <v>3.9102756766484797E-5</v>
      </c>
      <c r="D36" s="24">
        <v>-9.1162226544510699E-3</v>
      </c>
      <c r="E36" s="23">
        <v>2.5411609425663902E-3</v>
      </c>
      <c r="F36" s="23">
        <v>1.27406774219207E-2</v>
      </c>
      <c r="G36" s="25">
        <v>0.12040635176888401</v>
      </c>
    </row>
    <row r="37" spans="1:7" x14ac:dyDescent="0.25">
      <c r="A37" s="26" t="s">
        <v>2977</v>
      </c>
      <c r="B37" s="27">
        <v>1.22278081531344E-6</v>
      </c>
      <c r="C37" s="27">
        <v>4.4325804555112298E-5</v>
      </c>
      <c r="D37" s="28">
        <v>-9.0976861551941898E-3</v>
      </c>
      <c r="E37" s="27">
        <v>1.3987925284393599E-5</v>
      </c>
      <c r="F37" s="27">
        <v>2.3641458658569899E-4</v>
      </c>
      <c r="G37" s="29">
        <v>0.17996678338157401</v>
      </c>
    </row>
    <row r="38" spans="1:7" x14ac:dyDescent="0.25">
      <c r="A38" s="22" t="s">
        <v>2978</v>
      </c>
      <c r="B38" s="23">
        <v>1.28523596525451E-6</v>
      </c>
      <c r="C38" s="23">
        <v>4.53306198555982E-5</v>
      </c>
      <c r="D38" s="24">
        <v>-4.9528418579809297E-3</v>
      </c>
      <c r="E38" s="23">
        <v>0.18682151243230299</v>
      </c>
      <c r="F38" s="23">
        <v>0.31869552120804501</v>
      </c>
      <c r="G38" s="25">
        <v>2.82057299335737E-2</v>
      </c>
    </row>
    <row r="39" spans="1:7" x14ac:dyDescent="0.25">
      <c r="A39" s="26" t="s">
        <v>2979</v>
      </c>
      <c r="B39" s="27">
        <v>1.5316670707578599E-6</v>
      </c>
      <c r="C39" s="27">
        <v>5.26006717720793E-5</v>
      </c>
      <c r="D39" s="28">
        <v>1.6844404234203102E-2</v>
      </c>
      <c r="E39" s="27">
        <v>0.80278912872873798</v>
      </c>
      <c r="F39" s="27">
        <v>0.87303317749250198</v>
      </c>
      <c r="G39" s="29">
        <v>-1.8202250217916199E-2</v>
      </c>
    </row>
    <row r="40" spans="1:7" x14ac:dyDescent="0.25">
      <c r="A40" s="22" t="s">
        <v>2980</v>
      </c>
      <c r="B40" s="23">
        <v>1.7731865840772399E-6</v>
      </c>
      <c r="C40" s="23">
        <v>5.9333551082584503E-5</v>
      </c>
      <c r="D40" s="24">
        <v>-1.47993656198281E-2</v>
      </c>
      <c r="E40" s="23">
        <v>9.0219703780629393E-3</v>
      </c>
      <c r="F40" s="23">
        <v>3.3543223200490399E-2</v>
      </c>
      <c r="G40" s="25">
        <v>0.172134621775625</v>
      </c>
    </row>
    <row r="41" spans="1:7" x14ac:dyDescent="0.25">
      <c r="A41" s="26" t="s">
        <v>2981</v>
      </c>
      <c r="B41" s="27">
        <v>1.8945200090118001E-6</v>
      </c>
      <c r="C41" s="27">
        <v>6.1808715294010006E-5</v>
      </c>
      <c r="D41" s="28">
        <v>-8.1803819126420995E-3</v>
      </c>
      <c r="E41" s="27">
        <v>1.7397886689473701E-3</v>
      </c>
      <c r="F41" s="27">
        <v>9.3463589136645094E-3</v>
      </c>
      <c r="G41" s="29">
        <v>-0.115597225789022</v>
      </c>
    </row>
    <row r="42" spans="1:7" x14ac:dyDescent="0.25">
      <c r="A42" s="22" t="s">
        <v>2982</v>
      </c>
      <c r="B42" s="23">
        <v>1.9477870616854701E-6</v>
      </c>
      <c r="C42" s="23">
        <v>6.1996636963403294E-5</v>
      </c>
      <c r="D42" s="24">
        <v>1.0281079221271E-2</v>
      </c>
      <c r="E42" s="23">
        <v>0.20444420817266001</v>
      </c>
      <c r="F42" s="23">
        <v>0.34097703978723098</v>
      </c>
      <c r="G42" s="25">
        <v>5.7400193737302797E-2</v>
      </c>
    </row>
    <row r="43" spans="1:7" x14ac:dyDescent="0.25">
      <c r="A43" s="26" t="s">
        <v>2983</v>
      </c>
      <c r="B43" s="27">
        <v>2.4805113798040402E-6</v>
      </c>
      <c r="C43" s="27">
        <v>7.7073032158196894E-5</v>
      </c>
      <c r="D43" s="28">
        <v>-1.05017376529595E-2</v>
      </c>
      <c r="E43" s="27">
        <v>0.34666389246374602</v>
      </c>
      <c r="F43" s="27">
        <v>0.49659317197057001</v>
      </c>
      <c r="G43" s="29">
        <v>4.3900220915467497E-2</v>
      </c>
    </row>
    <row r="44" spans="1:7" x14ac:dyDescent="0.25">
      <c r="A44" s="22" t="s">
        <v>2984</v>
      </c>
      <c r="B44" s="23">
        <v>3.2534040603642301E-6</v>
      </c>
      <c r="C44" s="23">
        <v>9.8737030204077304E-5</v>
      </c>
      <c r="D44" s="24">
        <v>-6.0403412816791499E-3</v>
      </c>
      <c r="E44" s="23">
        <v>0.93232905644865804</v>
      </c>
      <c r="F44" s="23">
        <v>0.96180981712687696</v>
      </c>
      <c r="G44" s="25">
        <v>2.3031000070582999E-3</v>
      </c>
    </row>
    <row r="45" spans="1:7" x14ac:dyDescent="0.25">
      <c r="A45" s="26" t="s">
        <v>2985</v>
      </c>
      <c r="B45" s="27">
        <v>3.9098353233694298E-6</v>
      </c>
      <c r="C45" s="27">
        <v>1.1092032819558899E-4</v>
      </c>
      <c r="D45" s="28">
        <v>4.5582596594649603E-3</v>
      </c>
      <c r="E45" s="27">
        <v>6.4090822724458998E-2</v>
      </c>
      <c r="F45" s="27">
        <v>0.14297183530840901</v>
      </c>
      <c r="G45" s="29">
        <v>3.8679821817373998E-2</v>
      </c>
    </row>
    <row r="46" spans="1:7" x14ac:dyDescent="0.25">
      <c r="A46" s="22" t="s">
        <v>2986</v>
      </c>
      <c r="B46" s="23">
        <v>3.8438584588987498E-6</v>
      </c>
      <c r="C46" s="23">
        <v>1.1092032819558899E-4</v>
      </c>
      <c r="D46" s="24">
        <v>-1.5465039193825299E-2</v>
      </c>
      <c r="E46" s="23">
        <v>5.62464124239142E-3</v>
      </c>
      <c r="F46" s="23">
        <v>2.36101825308528E-2</v>
      </c>
      <c r="G46" s="25">
        <v>-0.19880636523723899</v>
      </c>
    </row>
    <row r="47" spans="1:7" x14ac:dyDescent="0.25">
      <c r="A47" s="26" t="s">
        <v>2987</v>
      </c>
      <c r="B47" s="27">
        <v>3.7571090077072799E-6</v>
      </c>
      <c r="C47" s="27">
        <v>1.1092032819558899E-4</v>
      </c>
      <c r="D47" s="28">
        <v>-4.61697451621734E-3</v>
      </c>
      <c r="E47" s="27">
        <v>4.7244608630536998E-4</v>
      </c>
      <c r="F47" s="27">
        <v>3.5433456472902798E-3</v>
      </c>
      <c r="G47" s="29">
        <v>7.59785022575033E-2</v>
      </c>
    </row>
    <row r="48" spans="1:7" x14ac:dyDescent="0.25">
      <c r="A48" s="22" t="s">
        <v>2988</v>
      </c>
      <c r="B48" s="23">
        <v>4.1296264735875004E-6</v>
      </c>
      <c r="C48" s="23">
        <v>1.14663032936844E-4</v>
      </c>
      <c r="D48" s="24">
        <v>7.4317293786424097E-3</v>
      </c>
      <c r="E48" s="23">
        <v>0.26110454265047101</v>
      </c>
      <c r="F48" s="23">
        <v>0.40372207127827597</v>
      </c>
      <c r="G48" s="25">
        <v>-3.8115559044185898E-2</v>
      </c>
    </row>
    <row r="49" spans="1:7" x14ac:dyDescent="0.25">
      <c r="A49" s="26" t="s">
        <v>2989</v>
      </c>
      <c r="B49" s="27">
        <v>4.30035163413252E-6</v>
      </c>
      <c r="C49" s="27">
        <v>1.16915810052978E-4</v>
      </c>
      <c r="D49" s="28">
        <v>2.8054929164387601E-3</v>
      </c>
      <c r="E49" s="27">
        <v>0.16641432878224599</v>
      </c>
      <c r="F49" s="27">
        <v>0.29307786647885398</v>
      </c>
      <c r="G49" s="29">
        <v>-1.7792752913111699E-2</v>
      </c>
    </row>
    <row r="50" spans="1:7" x14ac:dyDescent="0.25">
      <c r="A50" s="22" t="s">
        <v>2990</v>
      </c>
      <c r="B50" s="23">
        <v>4.4923946895073E-6</v>
      </c>
      <c r="C50" s="23">
        <v>1.17251501396141E-4</v>
      </c>
      <c r="D50" s="24">
        <v>6.7753893504791203E-3</v>
      </c>
      <c r="E50" s="23">
        <v>6.4337276107891302E-5</v>
      </c>
      <c r="F50" s="23">
        <v>8.3960145320798095E-4</v>
      </c>
      <c r="G50" s="25">
        <v>0.13025033515304299</v>
      </c>
    </row>
    <row r="51" spans="1:7" x14ac:dyDescent="0.25">
      <c r="A51" s="26" t="s">
        <v>2991</v>
      </c>
      <c r="B51" s="27">
        <v>4.4885650638418302E-6</v>
      </c>
      <c r="C51" s="27">
        <v>1.17251501396141E-4</v>
      </c>
      <c r="D51" s="28">
        <v>-9.2895414438658799E-3</v>
      </c>
      <c r="E51" s="27">
        <v>8.0130312103780105E-2</v>
      </c>
      <c r="F51" s="27">
        <v>0.16975658651855999</v>
      </c>
      <c r="G51" s="29">
        <v>7.4946213015881197E-2</v>
      </c>
    </row>
    <row r="52" spans="1:7" x14ac:dyDescent="0.25">
      <c r="A52" s="22" t="s">
        <v>2992</v>
      </c>
      <c r="B52" s="23">
        <v>5.7311717267715602E-6</v>
      </c>
      <c r="C52" s="23">
        <v>1.4665057065562501E-4</v>
      </c>
      <c r="D52" s="24">
        <v>-4.1320150186460397E-3</v>
      </c>
      <c r="E52" s="23">
        <v>3.12010936572605E-4</v>
      </c>
      <c r="F52" s="23">
        <v>2.6269307885628999E-3</v>
      </c>
      <c r="G52" s="25">
        <v>7.1866366039756005E-2</v>
      </c>
    </row>
    <row r="53" spans="1:7" x14ac:dyDescent="0.25">
      <c r="A53" s="26" t="s">
        <v>2993</v>
      </c>
      <c r="B53" s="27">
        <v>6.9921579369347903E-6</v>
      </c>
      <c r="C53" s="27">
        <v>1.7547627130192099E-4</v>
      </c>
      <c r="D53" s="28">
        <v>-1.6605686507510702E-2</v>
      </c>
      <c r="E53" s="27">
        <v>1.35804232672874E-2</v>
      </c>
      <c r="F53" s="27">
        <v>4.5095298635648901E-2</v>
      </c>
      <c r="G53" s="29">
        <v>0.19535585803550701</v>
      </c>
    </row>
    <row r="54" spans="1:7" x14ac:dyDescent="0.25">
      <c r="A54" s="22" t="s">
        <v>2994</v>
      </c>
      <c r="B54" s="23">
        <v>8.3740946966271705E-6</v>
      </c>
      <c r="C54" s="23">
        <v>2.06192331681103E-4</v>
      </c>
      <c r="D54" s="24">
        <v>-6.9184465074652503E-3</v>
      </c>
      <c r="E54" s="23">
        <v>2.31688455566354E-5</v>
      </c>
      <c r="F54" s="23">
        <v>3.59944564897728E-4</v>
      </c>
      <c r="G54" s="25">
        <v>-0.146536797126713</v>
      </c>
    </row>
    <row r="55" spans="1:7" x14ac:dyDescent="0.25">
      <c r="A55" s="26" t="s">
        <v>2995</v>
      </c>
      <c r="B55" s="27">
        <v>8.9522284428300094E-6</v>
      </c>
      <c r="C55" s="27">
        <v>2.1634552070172501E-4</v>
      </c>
      <c r="D55" s="28">
        <v>2.2106358157530401E-3</v>
      </c>
      <c r="E55" s="27">
        <v>0.435599943719229</v>
      </c>
      <c r="F55" s="27">
        <v>0.578877725614657</v>
      </c>
      <c r="G55" s="29">
        <v>-8.1791552411050392E-3</v>
      </c>
    </row>
    <row r="56" spans="1:7" x14ac:dyDescent="0.25">
      <c r="A56" s="22" t="s">
        <v>2996</v>
      </c>
      <c r="B56" s="23">
        <v>9.4132298442490304E-6</v>
      </c>
      <c r="C56" s="23">
        <v>2.23350271759E-4</v>
      </c>
      <c r="D56" s="24">
        <v>-4.8427775713307097E-3</v>
      </c>
      <c r="E56" s="23">
        <v>0.17133306650975899</v>
      </c>
      <c r="F56" s="23">
        <v>0.300928198916871</v>
      </c>
      <c r="G56" s="25">
        <v>3.1653766189497598E-2</v>
      </c>
    </row>
    <row r="57" spans="1:7" x14ac:dyDescent="0.25">
      <c r="A57" s="26" t="s">
        <v>2997</v>
      </c>
      <c r="B57" s="27">
        <v>1.0016783945663001E-5</v>
      </c>
      <c r="C57" s="27">
        <v>2.3342684016232601E-4</v>
      </c>
      <c r="D57" s="28">
        <v>9.1318030991604307E-3</v>
      </c>
      <c r="E57" s="27">
        <v>3.0389553875830901E-5</v>
      </c>
      <c r="F57" s="27">
        <v>4.45599638291678E-4</v>
      </c>
      <c r="G57" s="29">
        <v>0.19216454594255999</v>
      </c>
    </row>
    <row r="58" spans="1:7" x14ac:dyDescent="0.25">
      <c r="A58" s="22" t="s">
        <v>2998</v>
      </c>
      <c r="B58" s="23">
        <v>1.2846998210391001E-5</v>
      </c>
      <c r="C58" s="23">
        <v>2.9412864323789898E-4</v>
      </c>
      <c r="D58" s="24">
        <v>-6.5102957759268299E-3</v>
      </c>
      <c r="E58" s="23">
        <v>1.88753291453771E-4</v>
      </c>
      <c r="F58" s="23">
        <v>1.83409706636626E-3</v>
      </c>
      <c r="G58" s="25">
        <v>0.122943971495064</v>
      </c>
    </row>
    <row r="59" spans="1:7" x14ac:dyDescent="0.25">
      <c r="A59" s="26" t="s">
        <v>2999</v>
      </c>
      <c r="B59" s="27">
        <v>1.3217433775110101E-5</v>
      </c>
      <c r="C59" s="27">
        <v>2.9739225993997699E-4</v>
      </c>
      <c r="D59" s="28">
        <v>-6.9550500730321497E-3</v>
      </c>
      <c r="E59" s="27">
        <v>1.2141721443014401E-2</v>
      </c>
      <c r="F59" s="27">
        <v>4.1478917495114502E-2</v>
      </c>
      <c r="G59" s="29">
        <v>-8.6172131675940802E-2</v>
      </c>
    </row>
    <row r="60" spans="1:7" x14ac:dyDescent="0.25">
      <c r="A60" s="22" t="s">
        <v>3000</v>
      </c>
      <c r="B60" s="23">
        <v>1.42072460656516E-5</v>
      </c>
      <c r="C60" s="23">
        <v>3.1424501890975099E-4</v>
      </c>
      <c r="D60" s="24">
        <v>2.5352506273939898E-3</v>
      </c>
      <c r="E60" s="23">
        <v>0.133644803572215</v>
      </c>
      <c r="F60" s="23">
        <v>0.25042607853524501</v>
      </c>
      <c r="G60" s="25">
        <v>-1.8616337650216402E-2</v>
      </c>
    </row>
    <row r="61" spans="1:7" x14ac:dyDescent="0.25">
      <c r="A61" s="26" t="s">
        <v>3001</v>
      </c>
      <c r="B61" s="27">
        <v>1.67194545705928E-5</v>
      </c>
      <c r="C61" s="27">
        <v>3.6364813691039198E-4</v>
      </c>
      <c r="D61" s="28">
        <v>-1.0476161856496E-2</v>
      </c>
      <c r="E61" s="27">
        <v>0.113666906145546</v>
      </c>
      <c r="F61" s="27">
        <v>0.221726924544002</v>
      </c>
      <c r="G61" s="29">
        <v>8.1963256027147796E-2</v>
      </c>
    </row>
    <row r="62" spans="1:7" x14ac:dyDescent="0.25">
      <c r="A62" s="22" t="s">
        <v>3002</v>
      </c>
      <c r="B62" s="23">
        <v>2.0512951242852201E-5</v>
      </c>
      <c r="C62" s="23">
        <v>4.3884264544134598E-4</v>
      </c>
      <c r="D62" s="24">
        <v>8.2833203678835902E-3</v>
      </c>
      <c r="E62" s="23">
        <v>1.34257811235167E-5</v>
      </c>
      <c r="F62" s="23">
        <v>2.30534794291965E-4</v>
      </c>
      <c r="G62" s="25">
        <v>0.190525367137099</v>
      </c>
    </row>
    <row r="63" spans="1:7" x14ac:dyDescent="0.25">
      <c r="A63" s="26" t="s">
        <v>3003</v>
      </c>
      <c r="B63" s="27">
        <v>2.2326132422263401E-5</v>
      </c>
      <c r="C63" s="27">
        <v>4.6992907759764002E-4</v>
      </c>
      <c r="D63" s="28">
        <v>7.1296180235423503E-3</v>
      </c>
      <c r="E63" s="27">
        <v>8.0798066497504897E-3</v>
      </c>
      <c r="F63" s="27">
        <v>3.0998944072878801E-2</v>
      </c>
      <c r="G63" s="29">
        <v>9.63977645819208E-2</v>
      </c>
    </row>
    <row r="64" spans="1:7" x14ac:dyDescent="0.25">
      <c r="A64" s="22" t="s">
        <v>3004</v>
      </c>
      <c r="B64" s="23">
        <v>2.3169050697278299E-5</v>
      </c>
      <c r="C64" s="23">
        <v>4.7993033587219398E-4</v>
      </c>
      <c r="D64" s="24">
        <v>6.3487572241335598E-3</v>
      </c>
      <c r="E64" s="23">
        <v>0.40872121977912201</v>
      </c>
      <c r="F64" s="23">
        <v>0.554450303338622</v>
      </c>
      <c r="G64" s="25">
        <v>-2.6286403206574702E-2</v>
      </c>
    </row>
    <row r="65" spans="1:7" x14ac:dyDescent="0.25">
      <c r="A65" s="26" t="s">
        <v>3005</v>
      </c>
      <c r="B65" s="27">
        <v>2.35481709324842E-5</v>
      </c>
      <c r="C65" s="27">
        <v>4.8016192292018602E-4</v>
      </c>
      <c r="D65" s="28">
        <v>8.76738004088508E-3</v>
      </c>
      <c r="E65" s="27">
        <v>0.32126461965880498</v>
      </c>
      <c r="F65" s="27">
        <v>0.46635186724665201</v>
      </c>
      <c r="G65" s="29">
        <v>-4.3666558633479298E-2</v>
      </c>
    </row>
    <row r="66" spans="1:7" x14ac:dyDescent="0.25">
      <c r="A66" s="22" t="s">
        <v>3006</v>
      </c>
      <c r="B66" s="23">
        <v>3.2630653187830102E-5</v>
      </c>
      <c r="C66" s="23">
        <v>6.5512311400181902E-4</v>
      </c>
      <c r="D66" s="24">
        <v>5.9634874608941197E-3</v>
      </c>
      <c r="E66" s="23">
        <v>0.96748476968231401</v>
      </c>
      <c r="F66" s="23">
        <v>0.98028610370507796</v>
      </c>
      <c r="G66" s="25">
        <v>1.2410450585009999E-3</v>
      </c>
    </row>
    <row r="67" spans="1:7" x14ac:dyDescent="0.25">
      <c r="A67" s="26" t="s">
        <v>3007</v>
      </c>
      <c r="B67" s="27">
        <v>3.4834081603909E-5</v>
      </c>
      <c r="C67" s="27">
        <v>6.8876479535001796E-4</v>
      </c>
      <c r="D67" s="28">
        <v>5.6876184717007602E-3</v>
      </c>
      <c r="E67" s="27">
        <v>0.685035043550421</v>
      </c>
      <c r="F67" s="27">
        <v>0.781765028751781</v>
      </c>
      <c r="G67" s="29">
        <v>1.1831133431352401E-2</v>
      </c>
    </row>
    <row r="68" spans="1:7" x14ac:dyDescent="0.25">
      <c r="A68" s="22" t="s">
        <v>3008</v>
      </c>
      <c r="B68" s="23">
        <v>4.0557005389791198E-5</v>
      </c>
      <c r="C68" s="23">
        <v>7.8995361244294795E-4</v>
      </c>
      <c r="D68" s="24">
        <v>-7.8807074373292707E-3</v>
      </c>
      <c r="E68" s="23">
        <v>1.4954213031354699E-4</v>
      </c>
      <c r="F68" s="23">
        <v>1.5366337012533799E-3</v>
      </c>
      <c r="G68" s="25">
        <v>0.16207633955870901</v>
      </c>
    </row>
    <row r="69" spans="1:7" x14ac:dyDescent="0.25">
      <c r="A69" s="26" t="s">
        <v>3009</v>
      </c>
      <c r="B69" s="27">
        <v>4.4632873806752699E-5</v>
      </c>
      <c r="C69" s="27">
        <v>8.5655735761488603E-4</v>
      </c>
      <c r="D69" s="28">
        <v>5.1357686760019798E-3</v>
      </c>
      <c r="E69" s="27">
        <v>0.99960100270174501</v>
      </c>
      <c r="F69" s="27">
        <v>0.99960100270174501</v>
      </c>
      <c r="G69" s="30">
        <v>-1.3369939668809199E-5</v>
      </c>
    </row>
    <row r="70" spans="1:7" x14ac:dyDescent="0.25">
      <c r="A70" s="22" t="s">
        <v>3010</v>
      </c>
      <c r="B70" s="23">
        <v>4.7694105577644298E-5</v>
      </c>
      <c r="C70" s="23">
        <v>9.0204069244675001E-4</v>
      </c>
      <c r="D70" s="24">
        <v>6.9999385246468397E-3</v>
      </c>
      <c r="E70" s="23">
        <v>0.31398833254518099</v>
      </c>
      <c r="F70" s="23">
        <v>0.45885193053915002</v>
      </c>
      <c r="G70" s="25">
        <v>3.6967327870160799E-2</v>
      </c>
    </row>
    <row r="71" spans="1:7" x14ac:dyDescent="0.25">
      <c r="A71" s="26" t="s">
        <v>3011</v>
      </c>
      <c r="B71" s="27">
        <v>5.1427782777333899E-5</v>
      </c>
      <c r="C71" s="27">
        <v>9.5876080749172498E-4</v>
      </c>
      <c r="D71" s="28">
        <v>4.07978768414887E-3</v>
      </c>
      <c r="E71" s="27">
        <v>0.24584561805180799</v>
      </c>
      <c r="F71" s="27">
        <v>0.38672810755500098</v>
      </c>
      <c r="G71" s="29">
        <v>-2.4979475135028E-2</v>
      </c>
    </row>
    <row r="72" spans="1:7" x14ac:dyDescent="0.25">
      <c r="A72" s="22" t="s">
        <v>3012</v>
      </c>
      <c r="B72" s="23">
        <v>5.7518012098316503E-5</v>
      </c>
      <c r="C72" s="23">
        <v>1.05719726462399E-3</v>
      </c>
      <c r="D72" s="24">
        <v>3.3094776264536098E-3</v>
      </c>
      <c r="E72" s="23">
        <v>1.0334753936274399E-3</v>
      </c>
      <c r="F72" s="23">
        <v>6.5470164499213798E-3</v>
      </c>
      <c r="G72" s="25">
        <v>-5.9509621053844899E-2</v>
      </c>
    </row>
    <row r="73" spans="1:7" x14ac:dyDescent="0.25">
      <c r="A73" s="26" t="s">
        <v>3013</v>
      </c>
      <c r="B73" s="27">
        <v>5.9563209714109297E-5</v>
      </c>
      <c r="C73" s="27">
        <v>1.0795831760682299E-3</v>
      </c>
      <c r="D73" s="28">
        <v>8.9540710419613208E-3</v>
      </c>
      <c r="E73" s="27">
        <v>0.23725516791590701</v>
      </c>
      <c r="F73" s="27">
        <v>0.37758291967104701</v>
      </c>
      <c r="G73" s="29">
        <v>-5.6374582771578897E-2</v>
      </c>
    </row>
    <row r="74" spans="1:7" x14ac:dyDescent="0.25">
      <c r="A74" s="22" t="s">
        <v>3014</v>
      </c>
      <c r="B74" s="23">
        <v>7.4791536901307494E-5</v>
      </c>
      <c r="C74" s="23">
        <v>1.33702678981105E-3</v>
      </c>
      <c r="D74" s="24">
        <v>6.1798376286060497E-3</v>
      </c>
      <c r="E74" s="23">
        <v>0.32635000221143601</v>
      </c>
      <c r="F74" s="23">
        <v>0.472158262622976</v>
      </c>
      <c r="G74" s="25">
        <v>-3.2753302708415602E-2</v>
      </c>
    </row>
    <row r="75" spans="1:7" x14ac:dyDescent="0.25">
      <c r="A75" s="26" t="s">
        <v>3015</v>
      </c>
      <c r="B75" s="27">
        <v>9.9013261126520698E-5</v>
      </c>
      <c r="C75" s="27">
        <v>1.74611224013662E-3</v>
      </c>
      <c r="D75" s="28">
        <v>-7.2624827710163001E-3</v>
      </c>
      <c r="E75" s="27">
        <v>3.39651641341897E-2</v>
      </c>
      <c r="F75" s="27">
        <v>9.1579626436193301E-2</v>
      </c>
      <c r="G75" s="29">
        <v>8.5726958927979505E-2</v>
      </c>
    </row>
    <row r="76" spans="1:7" x14ac:dyDescent="0.25">
      <c r="A76" s="22" t="s">
        <v>3016</v>
      </c>
      <c r="B76" s="23">
        <v>1.08374293133989E-4</v>
      </c>
      <c r="C76" s="23">
        <v>1.8857127005314099E-3</v>
      </c>
      <c r="D76" s="24">
        <v>-6.0819805485510404E-3</v>
      </c>
      <c r="E76" s="23">
        <v>2.5805786710339602E-3</v>
      </c>
      <c r="F76" s="23">
        <v>1.28047724931533E-2</v>
      </c>
      <c r="G76" s="25">
        <v>0.10422232307410099</v>
      </c>
    </row>
    <row r="77" spans="1:7" x14ac:dyDescent="0.25">
      <c r="A77" s="26" t="s">
        <v>3017</v>
      </c>
      <c r="B77" s="27">
        <v>1.09915991241615E-4</v>
      </c>
      <c r="C77" s="27">
        <v>1.88737327066195E-3</v>
      </c>
      <c r="D77" s="28">
        <v>9.0112481911954895E-3</v>
      </c>
      <c r="E77" s="27">
        <v>2.52320152515956E-3</v>
      </c>
      <c r="F77" s="27">
        <v>1.2731942617317299E-2</v>
      </c>
      <c r="G77" s="29">
        <v>0.15494069224545401</v>
      </c>
    </row>
    <row r="78" spans="1:7" x14ac:dyDescent="0.25">
      <c r="A78" s="22" t="s">
        <v>3018</v>
      </c>
      <c r="B78" s="23">
        <v>1.13539849145794E-4</v>
      </c>
      <c r="C78" s="23">
        <v>1.9242792614969E-3</v>
      </c>
      <c r="D78" s="24">
        <v>1.5855848440036401E-3</v>
      </c>
      <c r="E78" s="23">
        <v>0.133752472596985</v>
      </c>
      <c r="F78" s="23">
        <v>0.25042607853524501</v>
      </c>
      <c r="G78" s="25">
        <v>-1.32636149043574E-2</v>
      </c>
    </row>
    <row r="79" spans="1:7" x14ac:dyDescent="0.25">
      <c r="A79" s="26" t="s">
        <v>3019</v>
      </c>
      <c r="B79" s="27">
        <v>1.17817654249257E-4</v>
      </c>
      <c r="C79" s="27">
        <v>1.9661004193494E-3</v>
      </c>
      <c r="D79" s="28">
        <v>8.1365974403532302E-3</v>
      </c>
      <c r="E79" s="27">
        <v>0.267491660040515</v>
      </c>
      <c r="F79" s="27">
        <v>0.41213295909429998</v>
      </c>
      <c r="G79" s="29">
        <v>5.0297096265937799E-2</v>
      </c>
    </row>
    <row r="80" spans="1:7" x14ac:dyDescent="0.25">
      <c r="A80" s="22" t="s">
        <v>3020</v>
      </c>
      <c r="B80" s="23">
        <v>1.19020638412723E-4</v>
      </c>
      <c r="C80" s="23">
        <v>1.9661004193494E-3</v>
      </c>
      <c r="D80" s="24">
        <v>5.35377564706157E-3</v>
      </c>
      <c r="E80" s="23">
        <v>0.24117256816451699</v>
      </c>
      <c r="F80" s="23">
        <v>0.38149115327841798</v>
      </c>
      <c r="G80" s="25">
        <v>3.5022363584661299E-2</v>
      </c>
    </row>
    <row r="81" spans="1:7" x14ac:dyDescent="0.25">
      <c r="A81" s="26" t="s">
        <v>3021</v>
      </c>
      <c r="B81" s="27">
        <v>1.2922609706396201E-4</v>
      </c>
      <c r="C81" s="27">
        <v>2.1080007083558801E-3</v>
      </c>
      <c r="D81" s="28">
        <v>-1.58051204098257E-2</v>
      </c>
      <c r="E81" s="27">
        <v>0.20753353859610801</v>
      </c>
      <c r="F81" s="27">
        <v>0.34239098339813101</v>
      </c>
      <c r="G81" s="29">
        <v>-0.11190386182022</v>
      </c>
    </row>
    <row r="82" spans="1:7" x14ac:dyDescent="0.25">
      <c r="A82" s="22" t="s">
        <v>3022</v>
      </c>
      <c r="B82" s="23">
        <v>1.39215544344821E-4</v>
      </c>
      <c r="C82" s="23">
        <v>2.2429171033332301E-3</v>
      </c>
      <c r="D82" s="24">
        <v>-6.1447776331951098E-3</v>
      </c>
      <c r="E82" s="23">
        <v>0.50445047874465399</v>
      </c>
      <c r="F82" s="23">
        <v>0.63056309843081704</v>
      </c>
      <c r="G82" s="25">
        <v>-2.3077858821620899E-2</v>
      </c>
    </row>
    <row r="83" spans="1:7" x14ac:dyDescent="0.25">
      <c r="A83" s="26" t="s">
        <v>3023</v>
      </c>
      <c r="B83" s="27">
        <v>1.49858014765691E-4</v>
      </c>
      <c r="C83" s="27">
        <v>2.35620131649671E-3</v>
      </c>
      <c r="D83" s="28">
        <v>6.61343552880951E-3</v>
      </c>
      <c r="E83" s="27">
        <v>0.93831582420301296</v>
      </c>
      <c r="F83" s="27">
        <v>0.96493471283288501</v>
      </c>
      <c r="G83" s="29">
        <v>-2.89068272468081E-3</v>
      </c>
    </row>
    <row r="84" spans="1:7" x14ac:dyDescent="0.25">
      <c r="A84" s="22" t="s">
        <v>3024</v>
      </c>
      <c r="B84" s="23">
        <v>1.49062788710556E-4</v>
      </c>
      <c r="C84" s="23">
        <v>2.35620131649671E-3</v>
      </c>
      <c r="D84" s="24">
        <v>4.1062082044552896E-3</v>
      </c>
      <c r="E84" s="23">
        <v>2.4699044610506E-2</v>
      </c>
      <c r="F84" s="23">
        <v>7.1407060738556294E-2</v>
      </c>
      <c r="G84" s="25">
        <v>-5.2929258564525503E-2</v>
      </c>
    </row>
    <row r="85" spans="1:7" x14ac:dyDescent="0.25">
      <c r="A85" s="26" t="s">
        <v>3025</v>
      </c>
      <c r="B85" s="27">
        <v>1.5531063168828499E-4</v>
      </c>
      <c r="C85" s="27">
        <v>2.4128615994430001E-3</v>
      </c>
      <c r="D85" s="28">
        <v>-6.4784612372221903E-3</v>
      </c>
      <c r="E85" s="27">
        <v>5.4408186118532598E-2</v>
      </c>
      <c r="F85" s="27">
        <v>0.12793276195438699</v>
      </c>
      <c r="G85" s="29">
        <v>7.1415545057836496E-2</v>
      </c>
    </row>
    <row r="86" spans="1:7" x14ac:dyDescent="0.25">
      <c r="A86" s="22" t="s">
        <v>3026</v>
      </c>
      <c r="B86" s="23">
        <v>1.7635125987129101E-4</v>
      </c>
      <c r="C86" s="23">
        <v>2.7075105192004099E-3</v>
      </c>
      <c r="D86" s="24">
        <v>-7.2991169396056403E-3</v>
      </c>
      <c r="E86" s="23">
        <v>3.2062747514324798E-5</v>
      </c>
      <c r="F86" s="23">
        <v>4.6490983895770903E-4</v>
      </c>
      <c r="G86" s="25">
        <v>0.18358983469428999</v>
      </c>
    </row>
    <row r="87" spans="1:7" x14ac:dyDescent="0.25">
      <c r="A87" s="26" t="s">
        <v>3027</v>
      </c>
      <c r="B87" s="27">
        <v>1.8733400515265E-4</v>
      </c>
      <c r="C87" s="27">
        <v>2.8426846130721901E-3</v>
      </c>
      <c r="D87" s="28">
        <v>4.1087486352723197E-3</v>
      </c>
      <c r="E87" s="27">
        <v>0.74445743582697799</v>
      </c>
      <c r="F87" s="27">
        <v>0.82541797260340299</v>
      </c>
      <c r="G87" s="29">
        <v>-7.6905889860719202E-3</v>
      </c>
    </row>
    <row r="88" spans="1:7" x14ac:dyDescent="0.25">
      <c r="A88" s="22" t="s">
        <v>3028</v>
      </c>
      <c r="B88" s="23">
        <v>1.92908848737904E-4</v>
      </c>
      <c r="C88" s="23">
        <v>2.89363273106856E-3</v>
      </c>
      <c r="D88" s="24">
        <v>-6.2243531863890597E-3</v>
      </c>
      <c r="E88" s="23">
        <v>1.46404228528958E-3</v>
      </c>
      <c r="F88" s="23">
        <v>8.3431230668248799E-3</v>
      </c>
      <c r="G88" s="25">
        <v>-0.117748912118082</v>
      </c>
    </row>
    <row r="89" spans="1:7" x14ac:dyDescent="0.25">
      <c r="A89" s="26" t="s">
        <v>3029</v>
      </c>
      <c r="B89" s="27">
        <v>1.98891062225205E-4</v>
      </c>
      <c r="C89" s="27">
        <v>2.94946404777151E-3</v>
      </c>
      <c r="D89" s="28">
        <v>-4.5555563612608803E-3</v>
      </c>
      <c r="E89" s="27">
        <v>1.19999333882829E-5</v>
      </c>
      <c r="F89" s="27">
        <v>2.25428939411418E-4</v>
      </c>
      <c r="G89" s="29">
        <v>0.122463064095772</v>
      </c>
    </row>
    <row r="90" spans="1:7" x14ac:dyDescent="0.25">
      <c r="A90" s="22" t="s">
        <v>3030</v>
      </c>
      <c r="B90" s="23">
        <v>2.3031275223202701E-4</v>
      </c>
      <c r="C90" s="23">
        <v>3.37705777149208E-3</v>
      </c>
      <c r="D90" s="24">
        <v>-4.8604706947093703E-3</v>
      </c>
      <c r="E90" s="23">
        <v>3.9172648552414898E-3</v>
      </c>
      <c r="F90" s="23">
        <v>1.7542702128382201E-2</v>
      </c>
      <c r="G90" s="25">
        <v>-8.3976872177916301E-2</v>
      </c>
    </row>
    <row r="91" spans="1:7" x14ac:dyDescent="0.25">
      <c r="A91" s="26" t="s">
        <v>3031</v>
      </c>
      <c r="B91" s="27">
        <v>2.3808412625695599E-4</v>
      </c>
      <c r="C91" s="27">
        <v>3.4522198307258699E-3</v>
      </c>
      <c r="D91" s="28">
        <v>6.9380055777977104E-3</v>
      </c>
      <c r="E91" s="27">
        <v>5.4893793896363001E-2</v>
      </c>
      <c r="F91" s="27">
        <v>0.12884244790423299</v>
      </c>
      <c r="G91" s="29">
        <v>-7.8770262281536704E-2</v>
      </c>
    </row>
    <row r="92" spans="1:7" x14ac:dyDescent="0.25">
      <c r="A92" s="22" t="s">
        <v>3032</v>
      </c>
      <c r="B92" s="23">
        <v>2.5394185141177099E-4</v>
      </c>
      <c r="C92" s="23">
        <v>3.6416935834325398E-3</v>
      </c>
      <c r="D92" s="24">
        <v>-5.6348243782054896E-3</v>
      </c>
      <c r="E92" s="23">
        <v>0.512985754729267</v>
      </c>
      <c r="F92" s="23">
        <v>0.63817579592153795</v>
      </c>
      <c r="G92" s="25">
        <v>-2.1678463387519199E-2</v>
      </c>
    </row>
    <row r="93" spans="1:7" x14ac:dyDescent="0.25">
      <c r="A93" s="26" t="s">
        <v>3033</v>
      </c>
      <c r="B93" s="27">
        <v>2.7275730440701402E-4</v>
      </c>
      <c r="C93" s="27">
        <v>3.8690030679473198E-3</v>
      </c>
      <c r="D93" s="28">
        <v>4.7191826337128302E-3</v>
      </c>
      <c r="E93" s="27">
        <v>0.221983108111517</v>
      </c>
      <c r="F93" s="27">
        <v>0.36039715703818698</v>
      </c>
      <c r="G93" s="29">
        <v>-3.4197114080981701E-2</v>
      </c>
    </row>
    <row r="94" spans="1:7" x14ac:dyDescent="0.25">
      <c r="A94" s="22" t="s">
        <v>3034</v>
      </c>
      <c r="B94" s="23">
        <v>2.95654372223228E-4</v>
      </c>
      <c r="C94" s="23">
        <v>4.1486984489388402E-3</v>
      </c>
      <c r="D94" s="24">
        <v>2.0691061029401098E-3</v>
      </c>
      <c r="E94" s="23">
        <v>0.30873407843628498</v>
      </c>
      <c r="F94" s="23">
        <v>0.45371393283710898</v>
      </c>
      <c r="G94" s="25">
        <v>-1.25562156247125E-2</v>
      </c>
    </row>
    <row r="95" spans="1:7" x14ac:dyDescent="0.25">
      <c r="A95" s="26" t="s">
        <v>3035</v>
      </c>
      <c r="B95" s="27">
        <v>2.9912889606108E-4</v>
      </c>
      <c r="C95" s="27">
        <v>4.1528000995713797E-3</v>
      </c>
      <c r="D95" s="28">
        <v>-7.0372587368344704E-3</v>
      </c>
      <c r="E95" s="27">
        <v>0.110187302044343</v>
      </c>
      <c r="F95" s="27">
        <v>0.216818782754467</v>
      </c>
      <c r="G95" s="29">
        <v>6.7407189138033105E-2</v>
      </c>
    </row>
    <row r="96" spans="1:7" x14ac:dyDescent="0.25">
      <c r="A96" s="22" t="s">
        <v>3036</v>
      </c>
      <c r="B96" s="23">
        <v>3.25743065849703E-4</v>
      </c>
      <c r="C96" s="23">
        <v>4.4746810624617097E-3</v>
      </c>
      <c r="D96" s="24">
        <v>-5.2593386469603799E-3</v>
      </c>
      <c r="E96" s="23">
        <v>5.0517033953210298E-2</v>
      </c>
      <c r="F96" s="23">
        <v>0.12208283205359199</v>
      </c>
      <c r="G96" s="25">
        <v>6.2343870712165503E-2</v>
      </c>
    </row>
    <row r="97" spans="1:7" x14ac:dyDescent="0.25">
      <c r="A97" s="26" t="s">
        <v>3037</v>
      </c>
      <c r="B97" s="27">
        <v>3.3356708545272102E-4</v>
      </c>
      <c r="C97" s="27">
        <v>4.5344275678729298E-3</v>
      </c>
      <c r="D97" s="28">
        <v>-9.3997096107577907E-3</v>
      </c>
      <c r="E97" s="27">
        <v>4.0670852985841402E-2</v>
      </c>
      <c r="F97" s="27">
        <v>0.104273994393955</v>
      </c>
      <c r="G97" s="29">
        <v>0.116983346239868</v>
      </c>
    </row>
    <row r="98" spans="1:7" x14ac:dyDescent="0.25">
      <c r="A98" s="22" t="s">
        <v>3038</v>
      </c>
      <c r="B98" s="23">
        <v>3.5723130597423597E-4</v>
      </c>
      <c r="C98" s="23">
        <v>4.7245905062975203E-3</v>
      </c>
      <c r="D98" s="24">
        <v>-7.25940625260233E-3</v>
      </c>
      <c r="E98" s="23">
        <v>3.65468240761078E-3</v>
      </c>
      <c r="F98" s="23">
        <v>1.6734598392744101E-2</v>
      </c>
      <c r="G98" s="25">
        <v>0.130795377587301</v>
      </c>
    </row>
    <row r="99" spans="1:7" x14ac:dyDescent="0.25">
      <c r="A99" s="26" t="s">
        <v>3039</v>
      </c>
      <c r="B99" s="27">
        <v>3.6058244006998498E-4</v>
      </c>
      <c r="C99" s="27">
        <v>4.7245905062975203E-3</v>
      </c>
      <c r="D99" s="28">
        <v>-1.11447606444819E-2</v>
      </c>
      <c r="E99" s="27">
        <v>7.7482178756936603E-4</v>
      </c>
      <c r="F99" s="27">
        <v>5.1111823661845902E-3</v>
      </c>
      <c r="G99" s="29">
        <v>0.23460540475896799</v>
      </c>
    </row>
    <row r="100" spans="1:7" x14ac:dyDescent="0.25">
      <c r="A100" s="22" t="s">
        <v>3040</v>
      </c>
      <c r="B100" s="23">
        <v>3.6245043356819399E-4</v>
      </c>
      <c r="C100" s="23">
        <v>4.7245905062975203E-3</v>
      </c>
      <c r="D100" s="24">
        <v>2.5184599633371499E-3</v>
      </c>
      <c r="E100" s="23">
        <v>0.18138585080855801</v>
      </c>
      <c r="F100" s="23">
        <v>0.31186895297123601</v>
      </c>
      <c r="G100" s="25">
        <v>2.0440835709399401E-2</v>
      </c>
    </row>
    <row r="101" spans="1:7" x14ac:dyDescent="0.25">
      <c r="A101" s="26" t="s">
        <v>3041</v>
      </c>
      <c r="B101" s="27">
        <v>3.6565796255636E-4</v>
      </c>
      <c r="C101" s="27">
        <v>4.7245905062975203E-3</v>
      </c>
      <c r="D101" s="28">
        <v>5.3002783401238096E-3</v>
      </c>
      <c r="E101" s="27">
        <v>0.21440786066689699</v>
      </c>
      <c r="F101" s="27">
        <v>0.35151037458580497</v>
      </c>
      <c r="G101" s="29">
        <v>3.9958936117255497E-2</v>
      </c>
    </row>
    <row r="102" spans="1:7" x14ac:dyDescent="0.25">
      <c r="A102" s="22" t="s">
        <v>3042</v>
      </c>
      <c r="B102" s="23">
        <v>3.59308682562405E-4</v>
      </c>
      <c r="C102" s="23">
        <v>4.7245905062975203E-3</v>
      </c>
      <c r="D102" s="24">
        <v>6.37319996347615E-3</v>
      </c>
      <c r="E102" s="23">
        <v>0.36359009146149601</v>
      </c>
      <c r="F102" s="23">
        <v>0.51351197982386598</v>
      </c>
      <c r="G102" s="25">
        <v>-3.5030736870357002E-2</v>
      </c>
    </row>
    <row r="103" spans="1:7" x14ac:dyDescent="0.25">
      <c r="A103" s="26" t="s">
        <v>3043</v>
      </c>
      <c r="B103" s="27">
        <v>3.98669074814212E-4</v>
      </c>
      <c r="C103" s="27">
        <v>5.1006190454171299E-3</v>
      </c>
      <c r="D103" s="28">
        <v>-3.9564671933686804E-3</v>
      </c>
      <c r="E103" s="27">
        <v>7.9020760946360694E-2</v>
      </c>
      <c r="F103" s="27">
        <v>0.167766330842718</v>
      </c>
      <c r="G103" s="29">
        <v>4.2704062762754402E-2</v>
      </c>
    </row>
    <row r="104" spans="1:7" x14ac:dyDescent="0.25">
      <c r="A104" s="22" t="s">
        <v>3044</v>
      </c>
      <c r="B104" s="23">
        <v>4.3631749518869601E-4</v>
      </c>
      <c r="C104" s="23">
        <v>5.5281003031189104E-3</v>
      </c>
      <c r="D104" s="24">
        <v>-4.3245859560964604E-3</v>
      </c>
      <c r="E104" s="23">
        <v>0.258184688338016</v>
      </c>
      <c r="F104" s="23">
        <v>0.40105362257598798</v>
      </c>
      <c r="G104" s="25">
        <v>-3.00932570677933E-2</v>
      </c>
    </row>
    <row r="105" spans="1:7" x14ac:dyDescent="0.25">
      <c r="A105" s="26" t="s">
        <v>3045</v>
      </c>
      <c r="B105" s="27">
        <v>4.5137022534568101E-4</v>
      </c>
      <c r="C105" s="27">
        <v>5.6098870864391701E-3</v>
      </c>
      <c r="D105" s="28">
        <v>-7.1948676714558898E-3</v>
      </c>
      <c r="E105" s="27">
        <v>1.2746602082538501E-3</v>
      </c>
      <c r="F105" s="27">
        <v>7.6617011757776302E-3</v>
      </c>
      <c r="G105" s="29">
        <v>0.14735921086998499</v>
      </c>
    </row>
    <row r="106" spans="1:7" x14ac:dyDescent="0.25">
      <c r="A106" s="22" t="s">
        <v>3046</v>
      </c>
      <c r="B106" s="23">
        <v>4.4926816114296497E-4</v>
      </c>
      <c r="C106" s="23">
        <v>5.6098870864391701E-3</v>
      </c>
      <c r="D106" s="24">
        <v>5.9686113666459701E-3</v>
      </c>
      <c r="E106" s="23">
        <v>0.15887705555749801</v>
      </c>
      <c r="F106" s="23">
        <v>0.283631405612223</v>
      </c>
      <c r="G106" s="25">
        <v>5.1993857310176701E-2</v>
      </c>
    </row>
    <row r="107" spans="1:7" x14ac:dyDescent="0.25">
      <c r="A107" s="26" t="s">
        <v>3047</v>
      </c>
      <c r="B107" s="27">
        <v>5.5209057624399597E-4</v>
      </c>
      <c r="C107" s="27">
        <v>6.7969641697963601E-3</v>
      </c>
      <c r="D107" s="28">
        <v>3.6711880100434198E-3</v>
      </c>
      <c r="E107" s="27">
        <v>0.36968419687078602</v>
      </c>
      <c r="F107" s="27">
        <v>0.51708239755238605</v>
      </c>
      <c r="G107" s="29">
        <v>-2.0635819958974601E-2</v>
      </c>
    </row>
    <row r="108" spans="1:7" x14ac:dyDescent="0.25">
      <c r="A108" s="22" t="s">
        <v>3048</v>
      </c>
      <c r="B108" s="23">
        <v>5.9336388720154505E-4</v>
      </c>
      <c r="C108" s="23">
        <v>7.2368212411029597E-3</v>
      </c>
      <c r="D108" s="24">
        <v>-9.3516338040232697E-3</v>
      </c>
      <c r="E108" s="23">
        <v>0.17545850777783101</v>
      </c>
      <c r="F108" s="23">
        <v>0.30408147762293403</v>
      </c>
      <c r="G108" s="25">
        <v>8.0144508646977794E-2</v>
      </c>
    </row>
    <row r="109" spans="1:7" x14ac:dyDescent="0.25">
      <c r="A109" s="26" t="s">
        <v>3049</v>
      </c>
      <c r="B109" s="27">
        <v>6.0021082764235103E-4</v>
      </c>
      <c r="C109" s="27">
        <v>7.2525475006783996E-3</v>
      </c>
      <c r="D109" s="28">
        <v>-9.2529246010703593E-3</v>
      </c>
      <c r="E109" s="27">
        <v>7.7475675724717303E-7</v>
      </c>
      <c r="F109" s="27">
        <v>3.15955490064863E-5</v>
      </c>
      <c r="G109" s="29">
        <v>0.31199778984034698</v>
      </c>
    </row>
    <row r="110" spans="1:7" x14ac:dyDescent="0.25">
      <c r="A110" s="22" t="s">
        <v>3050</v>
      </c>
      <c r="B110" s="23">
        <v>6.1305376093933196E-4</v>
      </c>
      <c r="C110" s="23">
        <v>7.3031780074648998E-3</v>
      </c>
      <c r="D110" s="24">
        <v>4.9594252961316998E-3</v>
      </c>
      <c r="E110" s="23">
        <v>4.9285435951535502E-25</v>
      </c>
      <c r="F110" s="23">
        <v>6.4317493916753802E-22</v>
      </c>
      <c r="G110" s="25">
        <v>0.473890939959351</v>
      </c>
    </row>
    <row r="111" spans="1:7" x14ac:dyDescent="0.25">
      <c r="A111" s="26" t="s">
        <v>3051</v>
      </c>
      <c r="B111" s="27">
        <v>6.1559354852194499E-4</v>
      </c>
      <c r="C111" s="27">
        <v>7.3031780074648998E-3</v>
      </c>
      <c r="D111" s="28">
        <v>2.0226338889715E-3</v>
      </c>
      <c r="E111" s="27">
        <v>0.62562919957825902</v>
      </c>
      <c r="F111" s="27">
        <v>0.73726917397384895</v>
      </c>
      <c r="G111" s="29">
        <v>6.2294094933925803E-3</v>
      </c>
    </row>
    <row r="112" spans="1:7" x14ac:dyDescent="0.25">
      <c r="A112" s="22" t="s">
        <v>3052</v>
      </c>
      <c r="B112" s="23">
        <v>6.8673011008413395E-4</v>
      </c>
      <c r="C112" s="23">
        <v>8.0737188617999497E-3</v>
      </c>
      <c r="D112" s="24">
        <v>-6.6031267074207504E-3</v>
      </c>
      <c r="E112" s="23">
        <v>1.3197796850874499E-4</v>
      </c>
      <c r="F112" s="23">
        <v>1.38896168470897E-3</v>
      </c>
      <c r="G112" s="25">
        <v>0.16860122445970799</v>
      </c>
    </row>
    <row r="113" spans="1:7" x14ac:dyDescent="0.25">
      <c r="A113" s="26" t="s">
        <v>3053</v>
      </c>
      <c r="B113" s="27">
        <v>7.1219702671136698E-4</v>
      </c>
      <c r="C113" s="27">
        <v>8.2983671415922597E-3</v>
      </c>
      <c r="D113" s="28">
        <v>-1.29273551964328E-2</v>
      </c>
      <c r="E113" s="27">
        <v>0.33638991123816098</v>
      </c>
      <c r="F113" s="27">
        <v>0.48346787903722499</v>
      </c>
      <c r="G113" s="29">
        <v>7.9618946083933106E-2</v>
      </c>
    </row>
    <row r="114" spans="1:7" x14ac:dyDescent="0.25">
      <c r="A114" s="22" t="s">
        <v>3054</v>
      </c>
      <c r="B114" s="23">
        <v>7.39251508810439E-4</v>
      </c>
      <c r="C114" s="23">
        <v>8.5373736194480007E-3</v>
      </c>
      <c r="D114" s="24">
        <v>-7.3811280936232704E-3</v>
      </c>
      <c r="E114" s="23">
        <v>1.91591737367104E-4</v>
      </c>
      <c r="F114" s="23">
        <v>1.83409706636626E-3</v>
      </c>
      <c r="G114" s="25">
        <v>0.18464242605251299</v>
      </c>
    </row>
    <row r="115" spans="1:7" x14ac:dyDescent="0.25">
      <c r="A115" s="26" t="s">
        <v>3055</v>
      </c>
      <c r="B115" s="27">
        <v>7.4712941182215604E-4</v>
      </c>
      <c r="C115" s="27">
        <v>8.5526656353325792E-3</v>
      </c>
      <c r="D115" s="28">
        <v>-4.3070887448759297E-3</v>
      </c>
      <c r="E115" s="27">
        <v>1.0951570667742799E-3</v>
      </c>
      <c r="F115" s="27">
        <v>6.8381816848824498E-3</v>
      </c>
      <c r="G115" s="29">
        <v>9.3389759849262094E-2</v>
      </c>
    </row>
    <row r="116" spans="1:7" x14ac:dyDescent="0.25">
      <c r="A116" s="22" t="s">
        <v>3056</v>
      </c>
      <c r="B116" s="23">
        <v>7.9016186861317699E-4</v>
      </c>
      <c r="C116" s="23">
        <v>8.9666194655669204E-3</v>
      </c>
      <c r="D116" s="24">
        <v>-5.7090438569079097E-3</v>
      </c>
      <c r="E116" s="23">
        <v>1.73212436708422E-3</v>
      </c>
      <c r="F116" s="23">
        <v>9.3463589136645094E-3</v>
      </c>
      <c r="G116" s="25">
        <v>0.119032592206187</v>
      </c>
    </row>
    <row r="117" spans="1:7" x14ac:dyDescent="0.25">
      <c r="A117" s="26" t="s">
        <v>3057</v>
      </c>
      <c r="B117" s="27">
        <v>8.3028719109497695E-4</v>
      </c>
      <c r="C117" s="27">
        <v>9.3407308998184908E-3</v>
      </c>
      <c r="D117" s="28">
        <v>4.32190777175978E-3</v>
      </c>
      <c r="E117" s="27">
        <v>0.66018801148193695</v>
      </c>
      <c r="F117" s="27">
        <v>0.76547400436802904</v>
      </c>
      <c r="G117" s="29">
        <v>-1.23104891816328E-2</v>
      </c>
    </row>
    <row r="118" spans="1:7" x14ac:dyDescent="0.25">
      <c r="A118" s="22" t="s">
        <v>3058</v>
      </c>
      <c r="B118" s="23">
        <v>8.5519453961179902E-4</v>
      </c>
      <c r="C118" s="23">
        <v>9.5387083264393008E-3</v>
      </c>
      <c r="D118" s="24">
        <v>-6.97510972202613E-3</v>
      </c>
      <c r="E118" s="23">
        <v>1.4244909507625099E-4</v>
      </c>
      <c r="F118" s="23">
        <v>1.48361264914319E-3</v>
      </c>
      <c r="G118" s="25">
        <v>0.18059468262513301</v>
      </c>
    </row>
    <row r="119" spans="1:7" x14ac:dyDescent="0.25">
      <c r="A119" s="26" t="s">
        <v>3059</v>
      </c>
      <c r="B119" s="27">
        <v>8.7180835219184704E-4</v>
      </c>
      <c r="C119" s="27">
        <v>9.6416093187318697E-3</v>
      </c>
      <c r="D119" s="28">
        <v>6.0753202104450099E-3</v>
      </c>
      <c r="E119" s="27">
        <v>0.142450294785223</v>
      </c>
      <c r="F119" s="27">
        <v>0.260725995364258</v>
      </c>
      <c r="G119" s="29">
        <v>5.8351315677043297E-2</v>
      </c>
    </row>
    <row r="120" spans="1:7" x14ac:dyDescent="0.25">
      <c r="A120" s="22" t="s">
        <v>3060</v>
      </c>
      <c r="B120" s="23">
        <v>8.97262741985924E-4</v>
      </c>
      <c r="C120" s="23">
        <v>9.8397300696775707E-3</v>
      </c>
      <c r="D120" s="24">
        <v>-1.0348345624915699E-2</v>
      </c>
      <c r="E120" s="23">
        <v>1.78197799777195E-3</v>
      </c>
      <c r="F120" s="23">
        <v>9.5055871085927696E-3</v>
      </c>
      <c r="G120" s="25">
        <v>0.217607058019992</v>
      </c>
    </row>
    <row r="121" spans="1:7" x14ac:dyDescent="0.25">
      <c r="A121" s="26" t="s">
        <v>3061</v>
      </c>
      <c r="B121" s="27">
        <v>9.6497939117979399E-4</v>
      </c>
      <c r="C121" s="27">
        <v>1.0494150879080301E-2</v>
      </c>
      <c r="D121" s="28">
        <v>-4.4341900938673802E-3</v>
      </c>
      <c r="E121" s="27">
        <v>0.32105574296776601</v>
      </c>
      <c r="F121" s="27">
        <v>0.46635186724665201</v>
      </c>
      <c r="G121" s="29">
        <v>-2.8969157024238398E-2</v>
      </c>
    </row>
    <row r="122" spans="1:7" x14ac:dyDescent="0.25">
      <c r="A122" s="22" t="s">
        <v>3062</v>
      </c>
      <c r="B122" s="23">
        <v>1.22672691403537E-3</v>
      </c>
      <c r="C122" s="23">
        <v>1.3230401841455901E-2</v>
      </c>
      <c r="D122" s="24">
        <v>-6.0524586425022104E-3</v>
      </c>
      <c r="E122" s="23">
        <v>2.99632966069265E-8</v>
      </c>
      <c r="F122" s="23">
        <v>2.7877628864106099E-6</v>
      </c>
      <c r="G122" s="25">
        <v>0.249303965596817</v>
      </c>
    </row>
    <row r="123" spans="1:7" x14ac:dyDescent="0.25">
      <c r="A123" s="26" t="s">
        <v>3063</v>
      </c>
      <c r="B123" s="27">
        <v>1.2808356500911299E-3</v>
      </c>
      <c r="C123" s="27">
        <v>1.3700741994827299E-2</v>
      </c>
      <c r="D123" s="28">
        <v>4.5265172519531899E-3</v>
      </c>
      <c r="E123" s="27">
        <v>0.59401611046509994</v>
      </c>
      <c r="F123" s="27">
        <v>0.71118442583206898</v>
      </c>
      <c r="G123" s="29">
        <v>1.6272699407102201E-2</v>
      </c>
    </row>
    <row r="124" spans="1:7" x14ac:dyDescent="0.25">
      <c r="A124" s="22" t="s">
        <v>3064</v>
      </c>
      <c r="B124" s="23">
        <v>1.2987855660890101E-3</v>
      </c>
      <c r="C124" s="23">
        <v>1.3779798079237101E-2</v>
      </c>
      <c r="D124" s="24">
        <v>-1.13608814129248E-2</v>
      </c>
      <c r="E124" s="23">
        <v>0.109414860503644</v>
      </c>
      <c r="F124" s="23">
        <v>0.216015723082082</v>
      </c>
      <c r="G124" s="25">
        <v>0.123730924629069</v>
      </c>
    </row>
    <row r="125" spans="1:7" x14ac:dyDescent="0.25">
      <c r="A125" s="26" t="s">
        <v>3065</v>
      </c>
      <c r="B125" s="27">
        <v>1.36443181326423E-3</v>
      </c>
      <c r="C125" s="27">
        <v>1.43595444863695E-2</v>
      </c>
      <c r="D125" s="28">
        <v>-3.1587793070023901E-3</v>
      </c>
      <c r="E125" s="27">
        <v>0.202601474506205</v>
      </c>
      <c r="F125" s="27">
        <v>0.33896785157768999</v>
      </c>
      <c r="G125" s="29">
        <v>2.7428255967745101E-2</v>
      </c>
    </row>
    <row r="126" spans="1:7" x14ac:dyDescent="0.25">
      <c r="A126" s="22" t="s">
        <v>3066</v>
      </c>
      <c r="B126" s="23">
        <v>1.37576237672422E-3</v>
      </c>
      <c r="C126" s="23">
        <v>1.43629592130009E-2</v>
      </c>
      <c r="D126" s="24">
        <v>-7.6308787448417298E-3</v>
      </c>
      <c r="E126" s="23">
        <v>2.7130227585744898E-6</v>
      </c>
      <c r="F126" s="23">
        <v>8.3220312044528596E-5</v>
      </c>
      <c r="G126" s="25">
        <v>0.26117021612043001</v>
      </c>
    </row>
    <row r="127" spans="1:7" x14ac:dyDescent="0.25">
      <c r="A127" s="26" t="s">
        <v>3067</v>
      </c>
      <c r="B127" s="27">
        <v>1.52873467177898E-3</v>
      </c>
      <c r="C127" s="27">
        <v>1.5833323386282301E-2</v>
      </c>
      <c r="D127" s="28">
        <v>-4.6580178766467903E-3</v>
      </c>
      <c r="E127" s="27">
        <v>0.144142084834121</v>
      </c>
      <c r="F127" s="27">
        <v>0.26345297018001201</v>
      </c>
      <c r="G127" s="29">
        <v>-4.6953175302412498E-2</v>
      </c>
    </row>
    <row r="128" spans="1:7" x14ac:dyDescent="0.25">
      <c r="A128" s="22" t="s">
        <v>3068</v>
      </c>
      <c r="B128" s="23">
        <v>1.5450547159114099E-3</v>
      </c>
      <c r="C128" s="23">
        <v>1.5876349639877101E-2</v>
      </c>
      <c r="D128" s="24">
        <v>2.4019518874549002E-3</v>
      </c>
      <c r="E128" s="23">
        <v>0.21201196362119401</v>
      </c>
      <c r="F128" s="23">
        <v>0.34889736762378099</v>
      </c>
      <c r="G128" s="25">
        <v>-2.0672379017082399E-2</v>
      </c>
    </row>
    <row r="129" spans="1:7" x14ac:dyDescent="0.25">
      <c r="A129" s="26" t="s">
        <v>3069</v>
      </c>
      <c r="B129" s="27">
        <v>1.69733302072377E-3</v>
      </c>
      <c r="C129" s="27">
        <v>1.7304840562847899E-2</v>
      </c>
      <c r="D129" s="28">
        <v>8.02962556648084E-3</v>
      </c>
      <c r="E129" s="27">
        <v>0.79713673802812401</v>
      </c>
      <c r="F129" s="27">
        <v>0.86817785746300202</v>
      </c>
      <c r="G129" s="29">
        <v>-1.4297206320979401E-2</v>
      </c>
    </row>
    <row r="130" spans="1:7" x14ac:dyDescent="0.25">
      <c r="A130" s="22" t="s">
        <v>3070</v>
      </c>
      <c r="B130" s="23">
        <v>1.7519772819657999E-3</v>
      </c>
      <c r="C130" s="23">
        <v>1.7723491108258702E-2</v>
      </c>
      <c r="D130" s="24">
        <v>3.2004017128349298E-3</v>
      </c>
      <c r="E130" s="23">
        <v>6.8948624036207801E-11</v>
      </c>
      <c r="F130" s="23">
        <v>9.9975504852501308E-9</v>
      </c>
      <c r="G130" s="25">
        <v>0.16737917299861499</v>
      </c>
    </row>
    <row r="131" spans="1:7" x14ac:dyDescent="0.25">
      <c r="A131" s="26" t="s">
        <v>3071</v>
      </c>
      <c r="B131" s="27">
        <v>1.78512106264355E-3</v>
      </c>
      <c r="C131" s="27">
        <v>1.7919869128844901E-2</v>
      </c>
      <c r="D131" s="28">
        <v>2.4470913341590301E-3</v>
      </c>
      <c r="E131" s="27">
        <v>8.6429487512331999E-4</v>
      </c>
      <c r="F131" s="27">
        <v>5.6395240601796598E-3</v>
      </c>
      <c r="G131" s="29">
        <v>5.8831284117587701E-2</v>
      </c>
    </row>
    <row r="132" spans="1:7" x14ac:dyDescent="0.25">
      <c r="A132" s="22" t="s">
        <v>3072</v>
      </c>
      <c r="B132" s="23">
        <v>1.8279161704648601E-3</v>
      </c>
      <c r="C132" s="23">
        <v>1.8209393911882699E-2</v>
      </c>
      <c r="D132" s="24">
        <v>-3.6193780800657001E-3</v>
      </c>
      <c r="E132" s="23">
        <v>0.45727016183601599</v>
      </c>
      <c r="F132" s="23">
        <v>0.59673756119600097</v>
      </c>
      <c r="G132" s="25">
        <v>1.8804368134754501E-2</v>
      </c>
    </row>
    <row r="133" spans="1:7" x14ac:dyDescent="0.25">
      <c r="A133" s="26" t="s">
        <v>3073</v>
      </c>
      <c r="B133" s="27">
        <v>1.8788797663519901E-3</v>
      </c>
      <c r="C133" s="27">
        <v>1.8575288599161702E-2</v>
      </c>
      <c r="D133" s="28">
        <v>4.6061717948873296E-3</v>
      </c>
      <c r="E133" s="27">
        <v>2.9141055093809501E-2</v>
      </c>
      <c r="F133" s="27">
        <v>8.1607461153264907E-2</v>
      </c>
      <c r="G133" s="29">
        <v>-7.1394801523045504E-2</v>
      </c>
    </row>
    <row r="134" spans="1:7" x14ac:dyDescent="0.25">
      <c r="A134" s="22" t="s">
        <v>3074</v>
      </c>
      <c r="B134" s="23">
        <v>1.9462879171393899E-3</v>
      </c>
      <c r="C134" s="23">
        <v>1.9097035577946599E-2</v>
      </c>
      <c r="D134" s="24">
        <v>5.5623211970539403E-3</v>
      </c>
      <c r="E134" s="23">
        <v>3.3151340200060798E-9</v>
      </c>
      <c r="F134" s="23">
        <v>3.9329544510072101E-7</v>
      </c>
      <c r="G134" s="25">
        <v>0.25967588548494203</v>
      </c>
    </row>
    <row r="135" spans="1:7" x14ac:dyDescent="0.25">
      <c r="A135" s="26" t="s">
        <v>3075</v>
      </c>
      <c r="B135" s="27">
        <v>1.9891552509698502E-3</v>
      </c>
      <c r="C135" s="27">
        <v>1.93719970336989E-2</v>
      </c>
      <c r="D135" s="28">
        <v>-2.7765966764250402E-3</v>
      </c>
      <c r="E135" s="27">
        <v>0.73630874519755096</v>
      </c>
      <c r="F135" s="27">
        <v>0.81986596628225605</v>
      </c>
      <c r="G135" s="29">
        <v>-6.5819073019564604E-3</v>
      </c>
    </row>
    <row r="136" spans="1:7" x14ac:dyDescent="0.25">
      <c r="A136" s="22" t="s">
        <v>3076</v>
      </c>
      <c r="B136" s="23">
        <v>2.01279787491362E-3</v>
      </c>
      <c r="C136" s="23">
        <v>1.9457046124165E-2</v>
      </c>
      <c r="D136" s="24">
        <v>2.99798600709437E-3</v>
      </c>
      <c r="E136" s="23">
        <v>1.8987880501906501E-4</v>
      </c>
      <c r="F136" s="23">
        <v>1.83409706636626E-3</v>
      </c>
      <c r="G136" s="25">
        <v>8.2502945999742894E-2</v>
      </c>
    </row>
    <row r="137" spans="1:7" x14ac:dyDescent="0.25">
      <c r="A137" s="26" t="s">
        <v>3077</v>
      </c>
      <c r="B137" s="27">
        <v>2.0678113098849499E-3</v>
      </c>
      <c r="C137" s="27">
        <v>1.9841865877940099E-2</v>
      </c>
      <c r="D137" s="28">
        <v>3.3981953208174201E-3</v>
      </c>
      <c r="E137" s="27">
        <v>1.9395049437436301E-4</v>
      </c>
      <c r="F137" s="27">
        <v>1.83409706636626E-3</v>
      </c>
      <c r="G137" s="29">
        <v>-9.3628541953679603E-2</v>
      </c>
    </row>
    <row r="138" spans="1:7" x14ac:dyDescent="0.25">
      <c r="A138" s="22" t="s">
        <v>3078</v>
      </c>
      <c r="B138" s="23">
        <v>2.0985162394774799E-3</v>
      </c>
      <c r="C138" s="23">
        <v>1.9989516003781901E-2</v>
      </c>
      <c r="D138" s="24">
        <v>3.7838869068064201E-3</v>
      </c>
      <c r="E138" s="23">
        <v>0.41213165696005499</v>
      </c>
      <c r="F138" s="23">
        <v>0.55791681777268798</v>
      </c>
      <c r="G138" s="25">
        <v>2.2005615128295401E-2</v>
      </c>
    </row>
    <row r="139" spans="1:7" x14ac:dyDescent="0.25">
      <c r="A139" s="26" t="s">
        <v>3079</v>
      </c>
      <c r="B139" s="27">
        <v>2.1762500840017398E-3</v>
      </c>
      <c r="C139" s="27">
        <v>2.0579756229146901E-2</v>
      </c>
      <c r="D139" s="28">
        <v>2.8641128884948799E-3</v>
      </c>
      <c r="E139" s="27">
        <v>1.0433199247768501E-2</v>
      </c>
      <c r="F139" s="27">
        <v>3.7098978251602001E-2</v>
      </c>
      <c r="G139" s="29">
        <v>-5.3217960647189602E-2</v>
      </c>
    </row>
    <row r="140" spans="1:7" x14ac:dyDescent="0.25">
      <c r="A140" s="22" t="s">
        <v>3080</v>
      </c>
      <c r="B140" s="23">
        <v>2.2245584809441302E-3</v>
      </c>
      <c r="C140" s="23">
        <v>2.0885243292317199E-2</v>
      </c>
      <c r="D140" s="24">
        <v>6.1776324654736602E-3</v>
      </c>
      <c r="E140" s="23">
        <v>1.0686483966434901E-7</v>
      </c>
      <c r="F140" s="23">
        <v>6.3390279891807301E-6</v>
      </c>
      <c r="G140" s="25">
        <v>0.25668359539431901</v>
      </c>
    </row>
    <row r="141" spans="1:7" x14ac:dyDescent="0.25">
      <c r="A141" s="26" t="s">
        <v>3081</v>
      </c>
      <c r="B141" s="27">
        <v>2.3092339066803102E-3</v>
      </c>
      <c r="C141" s="27">
        <v>2.1525358915841501E-2</v>
      </c>
      <c r="D141" s="28">
        <v>-6.0269581653173499E-3</v>
      </c>
      <c r="E141" s="27">
        <v>3.1006312777407302E-4</v>
      </c>
      <c r="F141" s="27">
        <v>2.6269307885628999E-3</v>
      </c>
      <c r="G141" s="29">
        <v>0.16208614772989199</v>
      </c>
    </row>
    <row r="142" spans="1:7" x14ac:dyDescent="0.25">
      <c r="A142" s="22" t="s">
        <v>3082</v>
      </c>
      <c r="B142" s="23">
        <v>2.4567202205879502E-3</v>
      </c>
      <c r="C142" s="23">
        <v>2.2737729701186399E-2</v>
      </c>
      <c r="D142" s="24">
        <v>1.89105576744326E-3</v>
      </c>
      <c r="E142" s="23">
        <v>0.17327817849565</v>
      </c>
      <c r="F142" s="23">
        <v>0.30269120254963799</v>
      </c>
      <c r="G142" s="25">
        <v>1.8633918194046799E-2</v>
      </c>
    </row>
    <row r="143" spans="1:7" x14ac:dyDescent="0.25">
      <c r="A143" s="26" t="s">
        <v>3083</v>
      </c>
      <c r="B143" s="27">
        <v>2.6704423099518202E-3</v>
      </c>
      <c r="C143" s="27">
        <v>2.45417409470924E-2</v>
      </c>
      <c r="D143" s="28">
        <v>3.5975229905862599E-3</v>
      </c>
      <c r="E143" s="27">
        <v>0.16103755061362399</v>
      </c>
      <c r="F143" s="27">
        <v>0.285535330911385</v>
      </c>
      <c r="G143" s="29">
        <v>-3.6825038935096303E-2</v>
      </c>
    </row>
    <row r="144" spans="1:7" x14ac:dyDescent="0.25">
      <c r="A144" s="22" t="s">
        <v>3084</v>
      </c>
      <c r="B144" s="23">
        <v>2.91234151661401E-3</v>
      </c>
      <c r="C144" s="23">
        <v>2.6577662092176799E-2</v>
      </c>
      <c r="D144" s="24">
        <v>2.3428230437444598E-3</v>
      </c>
      <c r="E144" s="23">
        <v>0.156380368637765</v>
      </c>
      <c r="F144" s="23">
        <v>0.27994016607994998</v>
      </c>
      <c r="G144" s="25">
        <v>-2.4483342092400901E-2</v>
      </c>
    </row>
    <row r="145" spans="1:7" x14ac:dyDescent="0.25">
      <c r="A145" s="26" t="s">
        <v>3085</v>
      </c>
      <c r="B145" s="27">
        <v>2.9872220778608999E-3</v>
      </c>
      <c r="C145" s="27">
        <v>2.7071700080614401E-2</v>
      </c>
      <c r="D145" s="28">
        <v>-4.2049854406215397E-3</v>
      </c>
      <c r="E145" s="27">
        <v>2.1352751281880499E-3</v>
      </c>
      <c r="F145" s="27">
        <v>1.1146136169141599E-2</v>
      </c>
      <c r="G145" s="29">
        <v>9.7808700752286898E-2</v>
      </c>
    </row>
    <row r="146" spans="1:7" x14ac:dyDescent="0.25">
      <c r="A146" s="22" t="s">
        <v>3086</v>
      </c>
      <c r="B146" s="23">
        <v>3.1018586214041901E-3</v>
      </c>
      <c r="C146" s="23">
        <v>2.7745784131507099E-2</v>
      </c>
      <c r="D146" s="24">
        <v>-5.7404676573636496E-3</v>
      </c>
      <c r="E146" s="23">
        <v>1.09880100513301E-5</v>
      </c>
      <c r="F146" s="23">
        <v>2.14779765547163E-4</v>
      </c>
      <c r="G146" s="25">
        <v>0.198394188283605</v>
      </c>
    </row>
    <row r="147" spans="1:7" x14ac:dyDescent="0.25">
      <c r="A147" s="26" t="s">
        <v>3087</v>
      </c>
      <c r="B147" s="27">
        <v>3.10412604076632E-3</v>
      </c>
      <c r="C147" s="27">
        <v>2.7745784131507099E-2</v>
      </c>
      <c r="D147" s="28">
        <v>-3.3341796227912301E-3</v>
      </c>
      <c r="E147" s="27">
        <v>1.0540267594230801E-2</v>
      </c>
      <c r="F147" s="27">
        <v>3.73778511154109E-2</v>
      </c>
      <c r="G147" s="29">
        <v>-6.4255310474025107E-2</v>
      </c>
    </row>
    <row r="148" spans="1:7" x14ac:dyDescent="0.25">
      <c r="A148" s="22" t="s">
        <v>3088</v>
      </c>
      <c r="B148" s="23">
        <v>3.1427237253087901E-3</v>
      </c>
      <c r="C148" s="23">
        <v>2.7899690214476001E-2</v>
      </c>
      <c r="D148" s="24">
        <v>4.9334790544667897E-3</v>
      </c>
      <c r="E148" s="23">
        <v>0.465004682776675</v>
      </c>
      <c r="F148" s="23">
        <v>0.60022859646247395</v>
      </c>
      <c r="G148" s="25">
        <v>2.6672492946341799E-2</v>
      </c>
    </row>
    <row r="149" spans="1:7" x14ac:dyDescent="0.25">
      <c r="A149" s="26" t="s">
        <v>3089</v>
      </c>
      <c r="B149" s="27">
        <v>3.31689843614101E-3</v>
      </c>
      <c r="C149" s="27">
        <v>2.9246976075432501E-2</v>
      </c>
      <c r="D149" s="28">
        <v>-4.4904879937557804E-3</v>
      </c>
      <c r="E149" s="27">
        <v>3.9643419285354399E-2</v>
      </c>
      <c r="F149" s="27">
        <v>0.102692542521498</v>
      </c>
      <c r="G149" s="29">
        <v>6.9604687405293297E-2</v>
      </c>
    </row>
    <row r="150" spans="1:7" x14ac:dyDescent="0.25">
      <c r="A150" s="22" t="s">
        <v>3090</v>
      </c>
      <c r="B150" s="23">
        <v>3.39007716130575E-3</v>
      </c>
      <c r="C150" s="23">
        <v>2.9691615406067101E-2</v>
      </c>
      <c r="D150" s="24">
        <v>-2.6164175349152E-3</v>
      </c>
      <c r="E150" s="23">
        <v>9.0549026743007698E-3</v>
      </c>
      <c r="F150" s="23">
        <v>3.3570022698757099E-2</v>
      </c>
      <c r="G150" s="25">
        <v>5.2008119974468602E-2</v>
      </c>
    </row>
    <row r="151" spans="1:7" x14ac:dyDescent="0.25">
      <c r="A151" s="26" t="s">
        <v>3091</v>
      </c>
      <c r="B151" s="27">
        <v>3.4391257736083201E-3</v>
      </c>
      <c r="C151" s="27">
        <v>2.9920394230392399E-2</v>
      </c>
      <c r="D151" s="28">
        <v>-1.39242554216639E-2</v>
      </c>
      <c r="E151" s="27">
        <v>3.82142486264863E-2</v>
      </c>
      <c r="F151" s="27">
        <v>0.100543537212832</v>
      </c>
      <c r="G151" s="29">
        <v>0.21834391544162399</v>
      </c>
    </row>
    <row r="152" spans="1:7" x14ac:dyDescent="0.25">
      <c r="A152" s="22" t="s">
        <v>3092</v>
      </c>
      <c r="B152" s="23">
        <v>3.5343779186820701E-3</v>
      </c>
      <c r="C152" s="23">
        <v>3.0545451548874902E-2</v>
      </c>
      <c r="D152" s="24">
        <v>2.8837661684707602E-3</v>
      </c>
      <c r="E152" s="23">
        <v>0.30372029290975999</v>
      </c>
      <c r="F152" s="23">
        <v>0.449760858726655</v>
      </c>
      <c r="G152" s="25">
        <v>-2.2274242131830699E-2</v>
      </c>
    </row>
    <row r="153" spans="1:7" x14ac:dyDescent="0.25">
      <c r="A153" s="26" t="s">
        <v>3093</v>
      </c>
      <c r="B153" s="27">
        <v>3.69037399832337E-3</v>
      </c>
      <c r="C153" s="27">
        <v>3.1683803077710501E-2</v>
      </c>
      <c r="D153" s="28">
        <v>1.5479447448382699E-2</v>
      </c>
      <c r="E153" s="27">
        <v>5.9971613423651898E-2</v>
      </c>
      <c r="F153" s="27">
        <v>0.13658456460360499</v>
      </c>
      <c r="G153" s="29">
        <v>-0.221514812758623</v>
      </c>
    </row>
    <row r="154" spans="1:7" x14ac:dyDescent="0.25">
      <c r="A154" s="22" t="s">
        <v>3094</v>
      </c>
      <c r="B154" s="23">
        <v>4.0630133830779199E-3</v>
      </c>
      <c r="C154" s="23">
        <v>3.4655114149782201E-2</v>
      </c>
      <c r="D154" s="24">
        <v>3.2794445205934402E-3</v>
      </c>
      <c r="E154" s="23">
        <v>6.2849044324048602E-3</v>
      </c>
      <c r="F154" s="23">
        <v>2.5236308567041E-2</v>
      </c>
      <c r="G154" s="25">
        <v>-6.9820755392886194E-2</v>
      </c>
    </row>
    <row r="155" spans="1:7" x14ac:dyDescent="0.25">
      <c r="A155" s="26" t="s">
        <v>3095</v>
      </c>
      <c r="B155" s="27">
        <v>4.1813314777681002E-3</v>
      </c>
      <c r="C155" s="27">
        <v>3.5204113409595901E-2</v>
      </c>
      <c r="D155" s="28">
        <v>2.1441006558016599E-3</v>
      </c>
      <c r="E155" s="27">
        <v>6.0707206913045701E-2</v>
      </c>
      <c r="F155" s="27">
        <v>0.13761881480918201</v>
      </c>
      <c r="G155" s="29">
        <v>3.1036087334992399E-2</v>
      </c>
    </row>
    <row r="156" spans="1:7" x14ac:dyDescent="0.25">
      <c r="A156" s="22" t="s">
        <v>3096</v>
      </c>
      <c r="B156" s="23">
        <v>4.1610151417155799E-3</v>
      </c>
      <c r="C156" s="23">
        <v>3.5204113409595901E-2</v>
      </c>
      <c r="D156" s="24">
        <v>-4.9345927842781197E-3</v>
      </c>
      <c r="E156" s="23">
        <v>1.2769052730574599E-4</v>
      </c>
      <c r="F156" s="23">
        <v>1.3658699847049101E-3</v>
      </c>
      <c r="G156" s="25">
        <v>-0.151250459033934</v>
      </c>
    </row>
    <row r="157" spans="1:7" x14ac:dyDescent="0.25">
      <c r="A157" s="26" t="s">
        <v>3097</v>
      </c>
      <c r="B157" s="27">
        <v>4.2368968315197996E-3</v>
      </c>
      <c r="C157" s="27">
        <v>3.54432715713675E-2</v>
      </c>
      <c r="D157" s="28">
        <v>5.1052118603321399E-3</v>
      </c>
      <c r="E157" s="27">
        <v>0.27584015816514801</v>
      </c>
      <c r="F157" s="27">
        <v>0.42063741115485698</v>
      </c>
      <c r="G157" s="29">
        <v>-4.2676926641510397E-2</v>
      </c>
    </row>
    <row r="158" spans="1:7" x14ac:dyDescent="0.25">
      <c r="A158" s="22" t="s">
        <v>3098</v>
      </c>
      <c r="B158" s="23">
        <v>4.3678249497565696E-3</v>
      </c>
      <c r="C158" s="23">
        <v>3.63058061110339E-2</v>
      </c>
      <c r="D158" s="24">
        <v>-5.2140242074774296E-3</v>
      </c>
      <c r="E158" s="23">
        <v>1.03753512696693E-4</v>
      </c>
      <c r="F158" s="23">
        <v>1.2064652408046799E-3</v>
      </c>
      <c r="G158" s="25">
        <v>0.16306695378597499</v>
      </c>
    </row>
    <row r="159" spans="1:7" x14ac:dyDescent="0.25">
      <c r="A159" s="26" t="s">
        <v>3099</v>
      </c>
      <c r="B159" s="27">
        <v>4.7109268885080898E-3</v>
      </c>
      <c r="C159" s="27">
        <v>3.8909870819639598E-2</v>
      </c>
      <c r="D159" s="28">
        <v>1.92778834947657E-3</v>
      </c>
      <c r="E159" s="27">
        <v>5.9731171973452599E-3</v>
      </c>
      <c r="F159" s="27">
        <v>2.4551202833163501E-2</v>
      </c>
      <c r="G159" s="29">
        <v>-4.2031773226637301E-2</v>
      </c>
    </row>
    <row r="160" spans="1:7" x14ac:dyDescent="0.25">
      <c r="A160" s="22" t="s">
        <v>3100</v>
      </c>
      <c r="B160" s="23">
        <v>4.7742665414872197E-3</v>
      </c>
      <c r="C160" s="23">
        <v>3.9015745085731503E-2</v>
      </c>
      <c r="D160" s="24">
        <v>-6.2437581138170698E-3</v>
      </c>
      <c r="E160" s="23">
        <v>0.14494691738034601</v>
      </c>
      <c r="F160" s="23">
        <v>0.26455346458930301</v>
      </c>
      <c r="G160" s="25">
        <v>-7.1023509724349801E-2</v>
      </c>
    </row>
    <row r="161" spans="1:7" x14ac:dyDescent="0.25">
      <c r="A161" s="26" t="s">
        <v>3101</v>
      </c>
      <c r="B161" s="27">
        <v>4.7835396273693803E-3</v>
      </c>
      <c r="C161" s="27">
        <v>3.9015745085731503E-2</v>
      </c>
      <c r="D161" s="28">
        <v>4.0644759945212801E-3</v>
      </c>
      <c r="E161" s="27">
        <v>4.0588118652721601E-8</v>
      </c>
      <c r="F161" s="27">
        <v>2.7877628864106099E-6</v>
      </c>
      <c r="G161" s="29">
        <v>-0.19115348367038701</v>
      </c>
    </row>
    <row r="162" spans="1:7" x14ac:dyDescent="0.25">
      <c r="A162" s="22" t="s">
        <v>3102</v>
      </c>
      <c r="B162" s="23">
        <v>4.8847399192210603E-3</v>
      </c>
      <c r="C162" s="23">
        <v>3.9593699345239E-2</v>
      </c>
      <c r="D162" s="24">
        <v>-3.0454353492957499E-3</v>
      </c>
      <c r="E162" s="23">
        <v>5.0234704182596703E-3</v>
      </c>
      <c r="F162" s="23">
        <v>2.1635738930128299E-2</v>
      </c>
      <c r="G162" s="25">
        <v>-6.8123217235793093E-2</v>
      </c>
    </row>
    <row r="163" spans="1:7" x14ac:dyDescent="0.25">
      <c r="A163" s="26" t="s">
        <v>3103</v>
      </c>
      <c r="B163" s="27">
        <v>4.9717163991432698E-3</v>
      </c>
      <c r="C163" s="27">
        <v>4.0049937659765202E-2</v>
      </c>
      <c r="D163" s="28">
        <v>-9.2026079038803402E-3</v>
      </c>
      <c r="E163" s="27">
        <v>0.56681165440751802</v>
      </c>
      <c r="F163" s="27">
        <v>0.68553216774959302</v>
      </c>
      <c r="G163" s="29">
        <v>4.1094566400476797E-2</v>
      </c>
    </row>
    <row r="164" spans="1:7" x14ac:dyDescent="0.25">
      <c r="A164" s="22" t="s">
        <v>3104</v>
      </c>
      <c r="B164" s="23">
        <v>5.2438522887583404E-3</v>
      </c>
      <c r="C164" s="23">
        <v>4.1982989183003902E-2</v>
      </c>
      <c r="D164" s="24">
        <v>6.1000921538109801E-3</v>
      </c>
      <c r="E164" s="23">
        <v>6.8188644270832498E-3</v>
      </c>
      <c r="F164" s="23">
        <v>2.7047471359707101E-2</v>
      </c>
      <c r="G164" s="25">
        <v>-0.13248584682384501</v>
      </c>
    </row>
    <row r="165" spans="1:7" x14ac:dyDescent="0.25">
      <c r="A165" s="26" t="s">
        <v>3105</v>
      </c>
      <c r="B165" s="27">
        <v>5.3266324121814101E-3</v>
      </c>
      <c r="C165" s="27">
        <v>4.23857030359557E-2</v>
      </c>
      <c r="D165" s="28">
        <v>-3.2533480279044601E-3</v>
      </c>
      <c r="E165" s="27">
        <v>0.88493479198685898</v>
      </c>
      <c r="F165" s="27">
        <v>0.93614048296555097</v>
      </c>
      <c r="G165" s="29">
        <v>-3.69793307771118E-3</v>
      </c>
    </row>
    <row r="166" spans="1:7" x14ac:dyDescent="0.25">
      <c r="A166" s="22" t="s">
        <v>3106</v>
      </c>
      <c r="B166" s="23">
        <v>5.4228512601913704E-3</v>
      </c>
      <c r="C166" s="23">
        <v>4.2889823603331802E-2</v>
      </c>
      <c r="D166" s="24">
        <v>5.72610980596367E-3</v>
      </c>
      <c r="E166" s="23">
        <v>5.3566721644524397E-2</v>
      </c>
      <c r="F166" s="23">
        <v>0.12663871693134801</v>
      </c>
      <c r="G166" s="25">
        <v>-8.8055914373182706E-2</v>
      </c>
    </row>
    <row r="167" spans="1:7" x14ac:dyDescent="0.25">
      <c r="A167" s="26" t="s">
        <v>3107</v>
      </c>
      <c r="B167" s="27">
        <v>5.5835191207767804E-3</v>
      </c>
      <c r="C167" s="27">
        <v>4.38945328470704E-2</v>
      </c>
      <c r="D167" s="28">
        <v>6.9009961691170497E-3</v>
      </c>
      <c r="E167" s="27">
        <v>0.72569778215431202</v>
      </c>
      <c r="F167" s="27">
        <v>0.81151294405430696</v>
      </c>
      <c r="G167" s="29">
        <v>-1.9133931166038801E-2</v>
      </c>
    </row>
    <row r="168" spans="1:7" x14ac:dyDescent="0.25">
      <c r="A168" s="22" t="s">
        <v>3108</v>
      </c>
      <c r="B168" s="23">
        <v>5.9123766973030196E-3</v>
      </c>
      <c r="C168" s="23">
        <v>4.6201506526829E-2</v>
      </c>
      <c r="D168" s="24">
        <v>6.6030290067354497E-3</v>
      </c>
      <c r="E168" s="23">
        <v>5.5369551442576298E-2</v>
      </c>
      <c r="F168" s="23">
        <v>0.12946163278581499</v>
      </c>
      <c r="G168" s="25">
        <v>-0.10185128964227499</v>
      </c>
    </row>
    <row r="169" spans="1:7" x14ac:dyDescent="0.25">
      <c r="A169" s="26" t="s">
        <v>3109</v>
      </c>
      <c r="B169" s="27">
        <v>6.0805646970836496E-3</v>
      </c>
      <c r="C169" s="27">
        <v>4.7232957914846198E-2</v>
      </c>
      <c r="D169" s="28">
        <v>-6.1049707394447298E-3</v>
      </c>
      <c r="E169" s="27">
        <v>1.17458107066794E-4</v>
      </c>
      <c r="F169" s="27">
        <v>1.31010965574501E-3</v>
      </c>
      <c r="G169" s="29">
        <v>0.197055942992859</v>
      </c>
    </row>
    <row r="170" spans="1:7" x14ac:dyDescent="0.25">
      <c r="A170" s="22" t="s">
        <v>3110</v>
      </c>
      <c r="B170" s="23">
        <v>6.2341794677167103E-3</v>
      </c>
      <c r="C170" s="23">
        <v>4.8139669854262102E-2</v>
      </c>
      <c r="D170" s="24">
        <v>-5.1079420618001499E-3</v>
      </c>
      <c r="E170" s="23">
        <v>7.3957675368014402E-3</v>
      </c>
      <c r="F170" s="23">
        <v>2.8896636633311001E-2</v>
      </c>
      <c r="G170" s="25">
        <v>0.11215503143225999</v>
      </c>
    </row>
    <row r="171" spans="1:7" x14ac:dyDescent="0.25">
      <c r="A171" s="26" t="s">
        <v>3111</v>
      </c>
      <c r="B171" s="27">
        <v>6.3025110907923296E-3</v>
      </c>
      <c r="C171" s="27">
        <v>4.8381041020494099E-2</v>
      </c>
      <c r="D171" s="28">
        <v>-2.44844177577784E-3</v>
      </c>
      <c r="E171" s="27">
        <v>0.14893702471748299</v>
      </c>
      <c r="F171" s="27">
        <v>0.27032380703242798</v>
      </c>
      <c r="G171" s="29">
        <v>2.8532065978701299E-2</v>
      </c>
    </row>
    <row r="172" spans="1:7" x14ac:dyDescent="0.25">
      <c r="A172" s="22" t="s">
        <v>3112</v>
      </c>
      <c r="B172" s="23">
        <v>6.41779452350339E-3</v>
      </c>
      <c r="C172" s="23">
        <v>4.8977905574104801E-2</v>
      </c>
      <c r="D172" s="24">
        <v>-2.1263695388725199E-3</v>
      </c>
      <c r="E172" s="23">
        <v>0.62499658998810403</v>
      </c>
      <c r="F172" s="23">
        <v>0.73726917397384895</v>
      </c>
      <c r="G172" s="25">
        <v>-8.3608778942116692E-3</v>
      </c>
    </row>
    <row r="173" spans="1:7" x14ac:dyDescent="0.25">
      <c r="A173" s="26" t="s">
        <v>3113</v>
      </c>
      <c r="B173" s="27">
        <v>6.5658649446318504E-3</v>
      </c>
      <c r="C173" s="27">
        <v>4.9816591585724199E-2</v>
      </c>
      <c r="D173" s="28">
        <v>4.17621209760549E-3</v>
      </c>
      <c r="E173" s="27">
        <v>2.3056791869554099E-6</v>
      </c>
      <c r="F173" s="27">
        <v>7.7151572794276996E-5</v>
      </c>
      <c r="G173" s="29">
        <v>0.171220402203033</v>
      </c>
    </row>
    <row r="174" spans="1:7" x14ac:dyDescent="0.25">
      <c r="A174" s="22" t="s">
        <v>3114</v>
      </c>
      <c r="B174" s="23">
        <v>6.6458966051963298E-3</v>
      </c>
      <c r="C174" s="23">
        <v>5.0132341443821997E-2</v>
      </c>
      <c r="D174" s="24">
        <v>5.1646990982819998E-3</v>
      </c>
      <c r="E174" s="23">
        <v>9.0832897603374393E-6</v>
      </c>
      <c r="F174" s="23">
        <v>1.85213955269381E-4</v>
      </c>
      <c r="G174" s="25">
        <v>0.197453000588555</v>
      </c>
    </row>
    <row r="175" spans="1:7" x14ac:dyDescent="0.25">
      <c r="A175" s="26" t="s">
        <v>3115</v>
      </c>
      <c r="B175" s="27">
        <v>6.8406000792542703E-3</v>
      </c>
      <c r="C175" s="27">
        <v>5.1304500594406999E-2</v>
      </c>
      <c r="D175" s="28">
        <v>4.80802961364771E-3</v>
      </c>
      <c r="E175" s="27">
        <v>0.29860870132032702</v>
      </c>
      <c r="F175" s="27">
        <v>0.445353548826317</v>
      </c>
      <c r="G175" s="29">
        <v>-4.06424184750558E-2</v>
      </c>
    </row>
    <row r="176" spans="1:7" x14ac:dyDescent="0.25">
      <c r="A176" s="22" t="s">
        <v>3116</v>
      </c>
      <c r="B176" s="23">
        <v>7.2014902370399203E-3</v>
      </c>
      <c r="C176" s="23">
        <v>5.26134958115997E-2</v>
      </c>
      <c r="D176" s="24">
        <v>5.2081196432139602E-3</v>
      </c>
      <c r="E176" s="23">
        <v>5.3805965713745699E-2</v>
      </c>
      <c r="F176" s="23">
        <v>0.12697429521959899</v>
      </c>
      <c r="G176" s="25">
        <v>-8.2927546929095902E-2</v>
      </c>
    </row>
    <row r="177" spans="1:7" x14ac:dyDescent="0.25">
      <c r="A177" s="26" t="s">
        <v>3117</v>
      </c>
      <c r="B177" s="27">
        <v>7.0839718310424698E-3</v>
      </c>
      <c r="C177" s="27">
        <v>5.26134958115997E-2</v>
      </c>
      <c r="D177" s="28">
        <v>1.8569182166776001E-3</v>
      </c>
      <c r="E177" s="27">
        <v>0.550421888088657</v>
      </c>
      <c r="F177" s="27">
        <v>0.67215827440139597</v>
      </c>
      <c r="G177" s="29">
        <v>-9.0370801738010494E-3</v>
      </c>
    </row>
    <row r="178" spans="1:7" x14ac:dyDescent="0.25">
      <c r="A178" s="22" t="s">
        <v>3118</v>
      </c>
      <c r="B178" s="23">
        <v>7.2304176430936203E-3</v>
      </c>
      <c r="C178" s="23">
        <v>5.26134958115997E-2</v>
      </c>
      <c r="D178" s="24">
        <v>2.80211479215827E-3</v>
      </c>
      <c r="E178" s="23">
        <v>9.1440954757432396E-3</v>
      </c>
      <c r="F178" s="23">
        <v>3.3657168714180501E-2</v>
      </c>
      <c r="G178" s="25">
        <v>-6.0948729110668898E-2</v>
      </c>
    </row>
    <row r="179" spans="1:7" x14ac:dyDescent="0.25">
      <c r="A179" s="26" t="s">
        <v>3119</v>
      </c>
      <c r="B179" s="27">
        <v>7.2570339050482303E-3</v>
      </c>
      <c r="C179" s="27">
        <v>5.26134958115997E-2</v>
      </c>
      <c r="D179" s="28">
        <v>5.1485267440562399E-3</v>
      </c>
      <c r="E179" s="27">
        <v>4.0216081140108099E-2</v>
      </c>
      <c r="F179" s="27">
        <v>0.10350597559446199</v>
      </c>
      <c r="G179" s="29">
        <v>-8.7439423254089502E-2</v>
      </c>
    </row>
    <row r="180" spans="1:7" x14ac:dyDescent="0.25">
      <c r="A180" s="22" t="s">
        <v>3120</v>
      </c>
      <c r="B180" s="23">
        <v>7.1380712559076399E-3</v>
      </c>
      <c r="C180" s="23">
        <v>5.26134958115997E-2</v>
      </c>
      <c r="D180" s="24">
        <v>4.1570185091244502E-3</v>
      </c>
      <c r="E180" s="23">
        <v>0.75459736807693001</v>
      </c>
      <c r="F180" s="23">
        <v>0.83382689698593904</v>
      </c>
      <c r="G180" s="25">
        <v>-1.05920949943416E-2</v>
      </c>
    </row>
    <row r="181" spans="1:7" x14ac:dyDescent="0.25">
      <c r="A181" s="26" t="s">
        <v>3121</v>
      </c>
      <c r="B181" s="27">
        <v>7.0998176451147199E-3</v>
      </c>
      <c r="C181" s="27">
        <v>5.26134958115997E-2</v>
      </c>
      <c r="D181" s="28">
        <v>-3.42846368622177E-3</v>
      </c>
      <c r="E181" s="27">
        <v>0.89048211641497899</v>
      </c>
      <c r="F181" s="27">
        <v>0.93716061445286103</v>
      </c>
      <c r="G181" s="29">
        <v>3.84446821896003E-3</v>
      </c>
    </row>
    <row r="182" spans="1:7" x14ac:dyDescent="0.25">
      <c r="A182" s="22" t="s">
        <v>3122</v>
      </c>
      <c r="B182" s="23">
        <v>7.4588162069773303E-3</v>
      </c>
      <c r="C182" s="23">
        <v>5.3777652763013301E-2</v>
      </c>
      <c r="D182" s="24">
        <v>-5.1813031816095902E-3</v>
      </c>
      <c r="E182" s="23">
        <v>3.3518969087706103E-8</v>
      </c>
      <c r="F182" s="23">
        <v>2.7877628864106099E-6</v>
      </c>
      <c r="G182" s="25">
        <v>0.25952788831614898</v>
      </c>
    </row>
    <row r="183" spans="1:7" x14ac:dyDescent="0.25">
      <c r="A183" s="26" t="s">
        <v>3123</v>
      </c>
      <c r="B183" s="27">
        <v>7.5620213820206299E-3</v>
      </c>
      <c r="C183" s="27">
        <v>5.3925890183261903E-2</v>
      </c>
      <c r="D183" s="28">
        <v>-3.7354638384349301E-3</v>
      </c>
      <c r="E183" s="27">
        <v>2.74212522445573E-6</v>
      </c>
      <c r="F183" s="27">
        <v>8.3220312044528596E-5</v>
      </c>
      <c r="G183" s="29">
        <v>0.15463767286920799</v>
      </c>
    </row>
    <row r="184" spans="1:7" x14ac:dyDescent="0.25">
      <c r="A184" s="22" t="s">
        <v>3124</v>
      </c>
      <c r="B184" s="23">
        <v>7.5528765713409997E-3</v>
      </c>
      <c r="C184" s="23">
        <v>5.3925890183261903E-2</v>
      </c>
      <c r="D184" s="24">
        <v>-3.74997752982333E-3</v>
      </c>
      <c r="E184" s="23">
        <v>1.6693428728624801E-3</v>
      </c>
      <c r="F184" s="23">
        <v>9.2309002079895407E-3</v>
      </c>
      <c r="G184" s="25">
        <v>9.9936025557326502E-2</v>
      </c>
    </row>
    <row r="185" spans="1:7" x14ac:dyDescent="0.25">
      <c r="A185" s="26" t="s">
        <v>3125</v>
      </c>
      <c r="B185" s="27">
        <v>7.88459380567459E-3</v>
      </c>
      <c r="C185" s="27">
        <v>5.5920624545681197E-2</v>
      </c>
      <c r="D185" s="28">
        <v>8.0346701301937107E-3</v>
      </c>
      <c r="E185" s="27">
        <v>0.25138352331805303</v>
      </c>
      <c r="F185" s="27">
        <v>0.39459000014546503</v>
      </c>
      <c r="G185" s="29">
        <v>-7.6408815882849895E-2</v>
      </c>
    </row>
    <row r="186" spans="1:7" x14ac:dyDescent="0.25">
      <c r="A186" s="22" t="s">
        <v>3126</v>
      </c>
      <c r="B186" s="23">
        <v>8.1537229867060905E-3</v>
      </c>
      <c r="C186" s="23">
        <v>5.75168026900078E-2</v>
      </c>
      <c r="D186" s="24">
        <v>1.9066405426804399E-3</v>
      </c>
      <c r="E186" s="23">
        <v>1.6765338502632999E-2</v>
      </c>
      <c r="F186" s="23">
        <v>5.2939470258960702E-2</v>
      </c>
      <c r="G186" s="25">
        <v>-3.8526816784661799E-2</v>
      </c>
    </row>
    <row r="187" spans="1:7" x14ac:dyDescent="0.25">
      <c r="A187" s="26" t="s">
        <v>3127</v>
      </c>
      <c r="B187" s="27">
        <v>8.2595484265427996E-3</v>
      </c>
      <c r="C187" s="27">
        <v>5.7950057508808397E-2</v>
      </c>
      <c r="D187" s="28">
        <v>-5.3197658283829002E-3</v>
      </c>
      <c r="E187" s="27">
        <v>2.2130808963458999E-3</v>
      </c>
      <c r="F187" s="27">
        <v>1.1415298694590501E-2</v>
      </c>
      <c r="G187" s="29">
        <v>0.13941733768114101</v>
      </c>
    </row>
    <row r="188" spans="1:7" x14ac:dyDescent="0.25">
      <c r="A188" s="22" t="s">
        <v>3128</v>
      </c>
      <c r="B188" s="23">
        <v>8.9756106968211097E-3</v>
      </c>
      <c r="C188" s="23">
        <v>6.1804839454176801E-2</v>
      </c>
      <c r="D188" s="24">
        <v>2.7719562329541099E-3</v>
      </c>
      <c r="E188" s="23">
        <v>6.98573720567124E-2</v>
      </c>
      <c r="F188" s="23">
        <v>0.152959514318808</v>
      </c>
      <c r="G188" s="25">
        <v>-4.2668720599311802E-2</v>
      </c>
    </row>
    <row r="189" spans="1:7" x14ac:dyDescent="0.25">
      <c r="A189" s="26" t="s">
        <v>3129</v>
      </c>
      <c r="B189" s="27">
        <v>9.0931258047524596E-3</v>
      </c>
      <c r="C189" s="27">
        <v>6.1804839454176801E-2</v>
      </c>
      <c r="D189" s="28">
        <v>7.9060388014370996E-3</v>
      </c>
      <c r="E189" s="27">
        <v>0.21970912972260701</v>
      </c>
      <c r="F189" s="27">
        <v>0.35840051786000199</v>
      </c>
      <c r="G189" s="29">
        <v>8.2062481770004095E-2</v>
      </c>
    </row>
    <row r="190" spans="1:7" x14ac:dyDescent="0.25">
      <c r="A190" s="22" t="s">
        <v>3130</v>
      </c>
      <c r="B190" s="23">
        <v>8.9252505162979098E-3</v>
      </c>
      <c r="C190" s="23">
        <v>6.1804839454176801E-2</v>
      </c>
      <c r="D190" s="24">
        <v>2.21317987881996E-3</v>
      </c>
      <c r="E190" s="23">
        <v>0.58298577050696399</v>
      </c>
      <c r="F190" s="23">
        <v>0.70054919936610305</v>
      </c>
      <c r="G190" s="25">
        <v>-1.0210570485544201E-2</v>
      </c>
    </row>
    <row r="191" spans="1:7" x14ac:dyDescent="0.25">
      <c r="A191" s="26" t="s">
        <v>3131</v>
      </c>
      <c r="B191" s="27">
        <v>8.9259241781409308E-3</v>
      </c>
      <c r="C191" s="27">
        <v>6.1804839454176801E-2</v>
      </c>
      <c r="D191" s="28">
        <v>2.6838797329850799E-3</v>
      </c>
      <c r="E191" s="27">
        <v>1.19059735134571E-4</v>
      </c>
      <c r="F191" s="27">
        <v>1.31262927380484E-3</v>
      </c>
      <c r="G191" s="29">
        <v>-9.1007012965113196E-2</v>
      </c>
    </row>
    <row r="192" spans="1:7" x14ac:dyDescent="0.25">
      <c r="A192" s="22" t="s">
        <v>3132</v>
      </c>
      <c r="B192" s="23">
        <v>9.0400624946450903E-3</v>
      </c>
      <c r="C192" s="23">
        <v>6.1804839454176801E-2</v>
      </c>
      <c r="D192" s="24">
        <v>-4.1028011658771901E-3</v>
      </c>
      <c r="E192" s="23">
        <v>2.0971979347659999E-4</v>
      </c>
      <c r="F192" s="23">
        <v>1.92735444004903E-3</v>
      </c>
      <c r="G192" s="25">
        <v>0.13378037800679499</v>
      </c>
    </row>
    <row r="193" spans="1:7" x14ac:dyDescent="0.25">
      <c r="A193" s="26" t="s">
        <v>3133</v>
      </c>
      <c r="B193" s="27">
        <v>9.0503244122325799E-3</v>
      </c>
      <c r="C193" s="27">
        <v>6.1804839454176801E-2</v>
      </c>
      <c r="D193" s="28">
        <v>3.0542329813459199E-3</v>
      </c>
      <c r="E193" s="27">
        <v>5.9498774462820501E-2</v>
      </c>
      <c r="F193" s="27">
        <v>0.13574458159786801</v>
      </c>
      <c r="G193" s="29">
        <v>4.8969636283926102E-2</v>
      </c>
    </row>
    <row r="194" spans="1:7" x14ac:dyDescent="0.25">
      <c r="A194" s="22" t="s">
        <v>3134</v>
      </c>
      <c r="B194" s="23">
        <v>9.1874684132783498E-3</v>
      </c>
      <c r="C194" s="23">
        <v>6.2011418097530802E-2</v>
      </c>
      <c r="D194" s="24">
        <v>2.3103554959933701E-3</v>
      </c>
      <c r="E194" s="23">
        <v>5.9324333197395503E-2</v>
      </c>
      <c r="F194" s="23">
        <v>0.135583633664801</v>
      </c>
      <c r="G194" s="25">
        <v>-3.7145294975419303E-2</v>
      </c>
    </row>
    <row r="195" spans="1:7" x14ac:dyDescent="0.25">
      <c r="A195" s="26" t="s">
        <v>3135</v>
      </c>
      <c r="B195" s="27">
        <v>9.2185556405524702E-3</v>
      </c>
      <c r="C195" s="27">
        <v>6.2011418097530802E-2</v>
      </c>
      <c r="D195" s="28">
        <v>-2.9405008033284801E-3</v>
      </c>
      <c r="E195" s="27">
        <v>5.3157557112773297E-3</v>
      </c>
      <c r="F195" s="27">
        <v>2.2596290564224498E-2</v>
      </c>
      <c r="G195" s="29">
        <v>7.0875928976481303E-2</v>
      </c>
    </row>
    <row r="196" spans="1:7" x14ac:dyDescent="0.25">
      <c r="A196" s="22" t="s">
        <v>3136</v>
      </c>
      <c r="B196" s="23">
        <v>9.7099033332544698E-3</v>
      </c>
      <c r="C196" s="23">
        <v>6.4981660768703001E-2</v>
      </c>
      <c r="D196" s="24">
        <v>-3.04870709952778E-3</v>
      </c>
      <c r="E196" s="23">
        <v>0.20708048273330301</v>
      </c>
      <c r="F196" s="23">
        <v>0.34239098339813101</v>
      </c>
      <c r="G196" s="25">
        <v>3.2835123836932399E-2</v>
      </c>
    </row>
    <row r="197" spans="1:7" x14ac:dyDescent="0.25">
      <c r="A197" s="26" t="s">
        <v>3137</v>
      </c>
      <c r="B197" s="27">
        <v>9.8146844646283607E-3</v>
      </c>
      <c r="C197" s="27">
        <v>6.5347771562959206E-2</v>
      </c>
      <c r="D197" s="28">
        <v>-4.3388903520685702E-3</v>
      </c>
      <c r="E197" s="27">
        <v>8.1001072251736892E-3</v>
      </c>
      <c r="F197" s="27">
        <v>3.0998944072878801E-2</v>
      </c>
      <c r="G197" s="29">
        <v>9.9969552043337101E-2</v>
      </c>
    </row>
    <row r="198" spans="1:7" x14ac:dyDescent="0.25">
      <c r="A198" s="22" t="s">
        <v>3138</v>
      </c>
      <c r="B198" s="23">
        <v>9.8875410264599208E-3</v>
      </c>
      <c r="C198" s="23">
        <v>6.5498685479848703E-2</v>
      </c>
      <c r="D198" s="24">
        <v>-2.1958632293349201E-3</v>
      </c>
      <c r="E198" s="23">
        <v>0.47150000490043698</v>
      </c>
      <c r="F198" s="23">
        <v>0.606214292014848</v>
      </c>
      <c r="G198" s="25">
        <v>-1.3484786364931001E-2</v>
      </c>
    </row>
    <row r="199" spans="1:7" x14ac:dyDescent="0.25">
      <c r="A199" s="26" t="s">
        <v>3139</v>
      </c>
      <c r="B199" s="27">
        <v>1.0300979953024999E-2</v>
      </c>
      <c r="C199" s="27">
        <v>6.78928224176647E-2</v>
      </c>
      <c r="D199" s="28">
        <v>-4.2847763223565101E-3</v>
      </c>
      <c r="E199" s="27">
        <v>0.28044870024871099</v>
      </c>
      <c r="F199" s="27">
        <v>0.42606001609379301</v>
      </c>
      <c r="G199" s="29">
        <v>3.9752124825707197E-2</v>
      </c>
    </row>
    <row r="200" spans="1:7" x14ac:dyDescent="0.25">
      <c r="A200" s="22" t="s">
        <v>3140</v>
      </c>
      <c r="B200" s="23">
        <v>1.0527474935325999E-2</v>
      </c>
      <c r="C200" s="23">
        <v>6.8691773953002397E-2</v>
      </c>
      <c r="D200" s="24">
        <v>1.2708517152643999E-3</v>
      </c>
      <c r="E200" s="23">
        <v>0.100658625268258</v>
      </c>
      <c r="F200" s="23">
        <v>0.202715286998575</v>
      </c>
      <c r="G200" s="25">
        <v>-1.80780440359757E-2</v>
      </c>
    </row>
    <row r="201" spans="1:7" x14ac:dyDescent="0.25">
      <c r="A201" s="26" t="s">
        <v>3141</v>
      </c>
      <c r="B201" s="27">
        <v>1.04800816571599E-2</v>
      </c>
      <c r="C201" s="27">
        <v>6.8691773953002397E-2</v>
      </c>
      <c r="D201" s="28">
        <v>-4.2214501112754601E-3</v>
      </c>
      <c r="E201" s="27">
        <v>2.97610448650606E-2</v>
      </c>
      <c r="F201" s="27">
        <v>8.2987528950649703E-2</v>
      </c>
      <c r="G201" s="29">
        <v>7.9969869955964806E-2</v>
      </c>
    </row>
    <row r="202" spans="1:7" x14ac:dyDescent="0.25">
      <c r="A202" s="22" t="s">
        <v>3142</v>
      </c>
      <c r="B202" s="23">
        <v>1.07907468769318E-2</v>
      </c>
      <c r="C202" s="23">
        <v>7.0059326738288699E-2</v>
      </c>
      <c r="D202" s="24">
        <v>1.6183006052809801E-3</v>
      </c>
      <c r="E202" s="23">
        <v>3.3851653234271502E-4</v>
      </c>
      <c r="F202" s="23">
        <v>2.7959751563749599E-3</v>
      </c>
      <c r="G202" s="25">
        <v>-5.2137310513341403E-2</v>
      </c>
    </row>
    <row r="203" spans="1:7" x14ac:dyDescent="0.25">
      <c r="A203" s="26" t="s">
        <v>3143</v>
      </c>
      <c r="B203" s="27">
        <v>1.1312674503921E-2</v>
      </c>
      <c r="C203" s="27">
        <v>7.3084357562460206E-2</v>
      </c>
      <c r="D203" s="28">
        <v>-5.9993696557191197E-3</v>
      </c>
      <c r="E203" s="27">
        <v>3.3728805237955101E-2</v>
      </c>
      <c r="F203" s="27">
        <v>9.1130622847891002E-2</v>
      </c>
      <c r="G203" s="29">
        <v>-0.11217896070638</v>
      </c>
    </row>
    <row r="204" spans="1:7" x14ac:dyDescent="0.25">
      <c r="A204" s="22" t="s">
        <v>3144</v>
      </c>
      <c r="B204" s="23">
        <v>1.14799920541211E-2</v>
      </c>
      <c r="C204" s="23">
        <v>7.3799948919349795E-2</v>
      </c>
      <c r="D204" s="24">
        <v>7.7187287642480201E-3</v>
      </c>
      <c r="E204" s="23">
        <v>0.50197240819475597</v>
      </c>
      <c r="F204" s="23">
        <v>0.62898908962135902</v>
      </c>
      <c r="G204" s="25">
        <v>-4.51364726303791E-2</v>
      </c>
    </row>
    <row r="205" spans="1:7" x14ac:dyDescent="0.25">
      <c r="A205" s="26" t="s">
        <v>3145</v>
      </c>
      <c r="B205" s="27">
        <v>1.1537293187637E-2</v>
      </c>
      <c r="C205" s="27">
        <v>7.3804743185618901E-2</v>
      </c>
      <c r="D205" s="28">
        <v>2.2586853571581202E-3</v>
      </c>
      <c r="E205" s="27">
        <v>5.5630395438607302E-2</v>
      </c>
      <c r="F205" s="27">
        <v>0.12946163278581499</v>
      </c>
      <c r="G205" s="29">
        <v>-3.8072815464027701E-2</v>
      </c>
    </row>
    <row r="206" spans="1:7" x14ac:dyDescent="0.25">
      <c r="A206" s="22" t="s">
        <v>3146</v>
      </c>
      <c r="B206" s="23">
        <v>1.17517548518133E-2</v>
      </c>
      <c r="C206" s="23">
        <v>7.4809951617640896E-2</v>
      </c>
      <c r="D206" s="24">
        <v>-3.9965414382317297E-3</v>
      </c>
      <c r="E206" s="23">
        <v>7.5324681342865305E-4</v>
      </c>
      <c r="F206" s="23">
        <v>5.0152402628795504E-3</v>
      </c>
      <c r="G206" s="25">
        <v>0.12194709746899</v>
      </c>
    </row>
    <row r="207" spans="1:7" x14ac:dyDescent="0.25">
      <c r="A207" s="26" t="s">
        <v>3147</v>
      </c>
      <c r="B207" s="27">
        <v>1.22653852879595E-2</v>
      </c>
      <c r="C207" s="27">
        <v>7.7700620392170502E-2</v>
      </c>
      <c r="D207" s="28">
        <v>3.2894019374648002E-3</v>
      </c>
      <c r="E207" s="27">
        <v>0.444993352119196</v>
      </c>
      <c r="F207" s="27">
        <v>0.58717525229074896</v>
      </c>
      <c r="G207" s="29">
        <v>-2.21042200550211E-2</v>
      </c>
    </row>
    <row r="208" spans="1:7" x14ac:dyDescent="0.25">
      <c r="A208" s="22" t="s">
        <v>3148</v>
      </c>
      <c r="B208" s="23">
        <v>1.28502545989211E-2</v>
      </c>
      <c r="C208" s="23">
        <v>8.0606692348073702E-2</v>
      </c>
      <c r="D208" s="24">
        <v>-3.6543604313778299E-3</v>
      </c>
      <c r="E208" s="23">
        <v>2.2159163598560901E-2</v>
      </c>
      <c r="F208" s="23">
        <v>6.5722064763913707E-2</v>
      </c>
      <c r="G208" s="25">
        <v>7.5183304004128898E-2</v>
      </c>
    </row>
    <row r="209" spans="1:7" x14ac:dyDescent="0.25">
      <c r="A209" s="26" t="s">
        <v>3149</v>
      </c>
      <c r="B209" s="27">
        <v>1.29094242917605E-2</v>
      </c>
      <c r="C209" s="27">
        <v>8.0606692348073702E-2</v>
      </c>
      <c r="D209" s="28">
        <v>1.9342931151984E-3</v>
      </c>
      <c r="E209" s="27">
        <v>0.53357127083760802</v>
      </c>
      <c r="F209" s="27">
        <v>0.65876112435485201</v>
      </c>
      <c r="G209" s="29">
        <v>1.06685567509773E-2</v>
      </c>
    </row>
    <row r="210" spans="1:7" x14ac:dyDescent="0.25">
      <c r="A210" s="22" t="s">
        <v>3150</v>
      </c>
      <c r="B210" s="23">
        <v>1.2792943829239799E-2</v>
      </c>
      <c r="C210" s="23">
        <v>8.0606692348073702E-2</v>
      </c>
      <c r="D210" s="24">
        <v>-5.6338510711991798E-3</v>
      </c>
      <c r="E210" s="23">
        <v>2.0588443483382599E-4</v>
      </c>
      <c r="F210" s="23">
        <v>1.91347969749576E-3</v>
      </c>
      <c r="G210" s="25">
        <v>0.19329073429705099</v>
      </c>
    </row>
    <row r="211" spans="1:7" x14ac:dyDescent="0.25">
      <c r="A211" s="26" t="s">
        <v>3151</v>
      </c>
      <c r="B211" s="27">
        <v>1.30728006710193E-2</v>
      </c>
      <c r="C211" s="27">
        <v>8.0801565705584805E-2</v>
      </c>
      <c r="D211" s="28">
        <v>-4.4532171020525702E-3</v>
      </c>
      <c r="E211" s="27">
        <v>1.17398180268682E-4</v>
      </c>
      <c r="F211" s="27">
        <v>1.31010965574501E-3</v>
      </c>
      <c r="G211" s="29">
        <v>0.15961106965191199</v>
      </c>
    </row>
    <row r="212" spans="1:7" x14ac:dyDescent="0.25">
      <c r="A212" s="22" t="s">
        <v>3152</v>
      </c>
      <c r="B212" s="23">
        <v>1.3062170719634799E-2</v>
      </c>
      <c r="C212" s="23">
        <v>8.0801565705584805E-2</v>
      </c>
      <c r="D212" s="24">
        <v>3.1566103870818902E-3</v>
      </c>
      <c r="E212" s="23">
        <v>7.7516898601633702E-2</v>
      </c>
      <c r="F212" s="23">
        <v>0.16635553402976999</v>
      </c>
      <c r="G212" s="25">
        <v>4.9891717960736402E-2</v>
      </c>
    </row>
    <row r="213" spans="1:7" x14ac:dyDescent="0.25">
      <c r="A213" s="26" t="s">
        <v>3153</v>
      </c>
      <c r="B213" s="27">
        <v>1.31263846203709E-2</v>
      </c>
      <c r="C213" s="27">
        <v>8.0801565705584805E-2</v>
      </c>
      <c r="D213" s="28">
        <v>3.06617830237729E-3</v>
      </c>
      <c r="E213" s="27">
        <v>7.1847698983011296E-4</v>
      </c>
      <c r="F213" s="27">
        <v>4.85809570843677E-3</v>
      </c>
      <c r="G213" s="29">
        <v>9.5492540720125599E-2</v>
      </c>
    </row>
    <row r="214" spans="1:7" x14ac:dyDescent="0.25">
      <c r="A214" s="22" t="s">
        <v>3154</v>
      </c>
      <c r="B214" s="23">
        <v>1.35976208716789E-2</v>
      </c>
      <c r="C214" s="23">
        <v>8.3309367312398797E-2</v>
      </c>
      <c r="D214" s="24">
        <v>-1.77478874328429E-3</v>
      </c>
      <c r="E214" s="23">
        <v>6.7631387183704603E-4</v>
      </c>
      <c r="F214" s="23">
        <v>4.6697862579224599E-3</v>
      </c>
      <c r="G214" s="25">
        <v>5.5860307168184999E-2</v>
      </c>
    </row>
    <row r="215" spans="1:7" x14ac:dyDescent="0.25">
      <c r="A215" s="26" t="s">
        <v>3155</v>
      </c>
      <c r="B215" s="27">
        <v>1.37256006226743E-2</v>
      </c>
      <c r="C215" s="27">
        <v>8.3700508470046606E-2</v>
      </c>
      <c r="D215" s="28">
        <v>-2.3004879606395002E-3</v>
      </c>
      <c r="E215" s="27">
        <v>2.5422679603846499E-4</v>
      </c>
      <c r="F215" s="27">
        <v>2.2569113525863801E-3</v>
      </c>
      <c r="G215" s="29">
        <v>7.8506227440397494E-2</v>
      </c>
    </row>
    <row r="216" spans="1:7" x14ac:dyDescent="0.25">
      <c r="A216" s="22" t="s">
        <v>3156</v>
      </c>
      <c r="B216" s="23">
        <v>1.38688430809522E-2</v>
      </c>
      <c r="C216" s="23">
        <v>8.4180652189035504E-2</v>
      </c>
      <c r="D216" s="24">
        <v>1.55070026042766E-3</v>
      </c>
      <c r="E216" s="23">
        <v>0.105040407278828</v>
      </c>
      <c r="F216" s="23">
        <v>0.20864190486890499</v>
      </c>
      <c r="G216" s="25">
        <v>-2.2672726966488001E-2</v>
      </c>
    </row>
    <row r="217" spans="1:7" x14ac:dyDescent="0.25">
      <c r="A217" s="26" t="s">
        <v>3157</v>
      </c>
      <c r="B217" s="27">
        <v>1.42771979304689E-2</v>
      </c>
      <c r="C217" s="27">
        <v>8.6258070829916406E-2</v>
      </c>
      <c r="D217" s="28">
        <v>-2.3939163658503299E-3</v>
      </c>
      <c r="E217" s="27">
        <v>0.71410722660429005</v>
      </c>
      <c r="F217" s="27">
        <v>0.80475814397115497</v>
      </c>
      <c r="G217" s="29">
        <v>7.8820557548764606E-3</v>
      </c>
    </row>
    <row r="218" spans="1:7" x14ac:dyDescent="0.25">
      <c r="A218" s="22" t="s">
        <v>3158</v>
      </c>
      <c r="B218" s="23">
        <v>1.50132856660574E-2</v>
      </c>
      <c r="C218" s="23">
        <v>9.0287270941036404E-2</v>
      </c>
      <c r="D218" s="24">
        <v>-7.6803742618743297E-3</v>
      </c>
      <c r="E218" s="23">
        <v>2.34892979620905E-2</v>
      </c>
      <c r="F218" s="23">
        <v>6.9195335983133405E-2</v>
      </c>
      <c r="G218" s="25">
        <v>-0.160159200729246</v>
      </c>
    </row>
    <row r="219" spans="1:7" x14ac:dyDescent="0.25">
      <c r="A219" s="26" t="s">
        <v>3159</v>
      </c>
      <c r="B219" s="27">
        <v>1.5372290695841E-2</v>
      </c>
      <c r="C219" s="27">
        <v>9.1834109118914806E-2</v>
      </c>
      <c r="D219" s="28">
        <v>1.3705255628296299E-3</v>
      </c>
      <c r="E219" s="27">
        <v>4.30535535473211E-2</v>
      </c>
      <c r="F219" s="27">
        <v>0.108885440657469</v>
      </c>
      <c r="G219" s="29">
        <v>-2.5531505886392698E-2</v>
      </c>
    </row>
    <row r="220" spans="1:7" x14ac:dyDescent="0.25">
      <c r="A220" s="22" t="s">
        <v>3160</v>
      </c>
      <c r="B220" s="23">
        <v>1.54112413004156E-2</v>
      </c>
      <c r="C220" s="23">
        <v>9.1834109118914806E-2</v>
      </c>
      <c r="D220" s="24">
        <v>-3.22703672223863E-3</v>
      </c>
      <c r="E220" s="23">
        <v>1.07163835918809E-2</v>
      </c>
      <c r="F220" s="23">
        <v>3.7695095922923201E-2</v>
      </c>
      <c r="G220" s="25">
        <v>7.6453846726992E-2</v>
      </c>
    </row>
    <row r="221" spans="1:7" x14ac:dyDescent="0.25">
      <c r="A221" s="26" t="s">
        <v>3161</v>
      </c>
      <c r="B221" s="27">
        <v>1.55213172759824E-2</v>
      </c>
      <c r="C221" s="27">
        <v>9.2069632023440998E-2</v>
      </c>
      <c r="D221" s="28">
        <v>3.5606693134769898E-3</v>
      </c>
      <c r="E221" s="27">
        <v>8.9575331701482894E-2</v>
      </c>
      <c r="F221" s="27">
        <v>0.18554890138164301</v>
      </c>
      <c r="G221" s="29">
        <v>5.5523324975501498E-2</v>
      </c>
    </row>
    <row r="222" spans="1:7" x14ac:dyDescent="0.25">
      <c r="A222" s="22" t="s">
        <v>3162</v>
      </c>
      <c r="B222" s="23">
        <v>1.5666392336107199E-2</v>
      </c>
      <c r="C222" s="23">
        <v>9.2509692301447302E-2</v>
      </c>
      <c r="D222" s="24">
        <v>-1.3179461351608701E-3</v>
      </c>
      <c r="E222" s="23">
        <v>0.58711109682662299</v>
      </c>
      <c r="F222" s="23">
        <v>0.70366339291823299</v>
      </c>
      <c r="G222" s="25">
        <v>-6.52852786065503E-3</v>
      </c>
    </row>
    <row r="223" spans="1:7" x14ac:dyDescent="0.25">
      <c r="A223" s="26" t="s">
        <v>3163</v>
      </c>
      <c r="B223" s="27">
        <v>1.68324666129268E-2</v>
      </c>
      <c r="C223" s="27">
        <v>9.8947607792205003E-2</v>
      </c>
      <c r="D223" s="28">
        <v>-6.1134346453482402E-3</v>
      </c>
      <c r="E223" s="27">
        <v>0.50222730374364499</v>
      </c>
      <c r="F223" s="27">
        <v>0.62898908962135902</v>
      </c>
      <c r="G223" s="29">
        <v>3.7864865114306298E-2</v>
      </c>
    </row>
    <row r="224" spans="1:7" x14ac:dyDescent="0.25">
      <c r="A224" s="22" t="s">
        <v>3164</v>
      </c>
      <c r="B224" s="23">
        <v>1.7443959708488201E-2</v>
      </c>
      <c r="C224" s="23">
        <v>0.102082365110211</v>
      </c>
      <c r="D224" s="24">
        <v>-3.4845638360983802E-3</v>
      </c>
      <c r="E224" s="23">
        <v>1.2729825397911701E-4</v>
      </c>
      <c r="F224" s="23">
        <v>1.3658699847049101E-3</v>
      </c>
      <c r="G224" s="25">
        <v>0.12986315614197699</v>
      </c>
    </row>
    <row r="225" spans="1:7" x14ac:dyDescent="0.25">
      <c r="A225" s="26" t="s">
        <v>3165</v>
      </c>
      <c r="B225" s="27">
        <v>1.77462368215861E-2</v>
      </c>
      <c r="C225" s="27">
        <v>0.10338767434004401</v>
      </c>
      <c r="D225" s="28">
        <v>-4.5761997952453899E-3</v>
      </c>
      <c r="E225" s="27">
        <v>4.7488084946313699E-5</v>
      </c>
      <c r="F225" s="27">
        <v>6.4554115473895203E-4</v>
      </c>
      <c r="G225" s="29">
        <v>0.18268499853766301</v>
      </c>
    </row>
    <row r="226" spans="1:7" x14ac:dyDescent="0.25">
      <c r="A226" s="22" t="s">
        <v>3166</v>
      </c>
      <c r="B226" s="23">
        <v>1.8373718375000202E-2</v>
      </c>
      <c r="C226" s="23">
        <v>0.10656756657500099</v>
      </c>
      <c r="D226" s="24">
        <v>4.4022838230337201E-3</v>
      </c>
      <c r="E226" s="23">
        <v>0.47011332512063703</v>
      </c>
      <c r="F226" s="23">
        <v>0.60502750422330398</v>
      </c>
      <c r="G226" s="25">
        <v>-2.9775759784117999E-2</v>
      </c>
    </row>
    <row r="227" spans="1:7" x14ac:dyDescent="0.25">
      <c r="A227" s="26" t="s">
        <v>3167</v>
      </c>
      <c r="B227" s="27">
        <v>1.98598547211239E-2</v>
      </c>
      <c r="C227" s="27">
        <v>0.114677479694985</v>
      </c>
      <c r="D227" s="28">
        <v>-1.9507095469660199E-3</v>
      </c>
      <c r="E227" s="27">
        <v>0.13793882779681499</v>
      </c>
      <c r="F227" s="27">
        <v>0.254251652930571</v>
      </c>
      <c r="G227" s="29">
        <v>2.75981366415145E-2</v>
      </c>
    </row>
    <row r="228" spans="1:7" x14ac:dyDescent="0.25">
      <c r="A228" s="22" t="s">
        <v>3168</v>
      </c>
      <c r="B228" s="23">
        <v>2.0302173271283998E-2</v>
      </c>
      <c r="C228" s="23">
        <v>0.116299436321859</v>
      </c>
      <c r="D228" s="24">
        <v>-4.6201082825765303E-3</v>
      </c>
      <c r="E228" s="23">
        <v>1.9949805225508299E-5</v>
      </c>
      <c r="F228" s="23">
        <v>3.2141352863319E-4</v>
      </c>
      <c r="G228" s="25">
        <v>0.198830001197946</v>
      </c>
    </row>
    <row r="229" spans="1:7" x14ac:dyDescent="0.25">
      <c r="A229" s="26" t="s">
        <v>3169</v>
      </c>
      <c r="B229" s="27">
        <v>2.0318981978072002E-2</v>
      </c>
      <c r="C229" s="27">
        <v>0.116299436321859</v>
      </c>
      <c r="D229" s="28">
        <v>5.0921223452611297E-3</v>
      </c>
      <c r="E229" s="27">
        <v>0.11797017989068299</v>
      </c>
      <c r="F229" s="27">
        <v>0.22740189772133099</v>
      </c>
      <c r="G229" s="29">
        <v>-7.62699081923887E-2</v>
      </c>
    </row>
    <row r="230" spans="1:7" x14ac:dyDescent="0.25">
      <c r="A230" s="22" t="s">
        <v>3170</v>
      </c>
      <c r="B230" s="23">
        <v>2.11319552259642E-2</v>
      </c>
      <c r="C230" s="23">
        <v>0.11997130058651501</v>
      </c>
      <c r="D230" s="24">
        <v>-2.28070575589803E-3</v>
      </c>
      <c r="E230" s="23">
        <v>0.37524082866084901</v>
      </c>
      <c r="F230" s="23">
        <v>0.52205680320086101</v>
      </c>
      <c r="G230" s="25">
        <v>-1.9399421901479801E-2</v>
      </c>
    </row>
    <row r="231" spans="1:7" x14ac:dyDescent="0.25">
      <c r="A231" s="26" t="s">
        <v>3171</v>
      </c>
      <c r="B231" s="27">
        <v>2.1144367153178901E-2</v>
      </c>
      <c r="C231" s="27">
        <v>0.11997130058651501</v>
      </c>
      <c r="D231" s="28">
        <v>-3.80673132433454E-3</v>
      </c>
      <c r="E231" s="27">
        <v>9.8066063024483804E-4</v>
      </c>
      <c r="F231" s="27">
        <v>6.2427420608268903E-3</v>
      </c>
      <c r="G231" s="29">
        <v>0.124395979233722</v>
      </c>
    </row>
    <row r="232" spans="1:7" x14ac:dyDescent="0.25">
      <c r="A232" s="22" t="s">
        <v>3172</v>
      </c>
      <c r="B232" s="23">
        <v>2.1326540806433598E-2</v>
      </c>
      <c r="C232" s="23">
        <v>0.120481107153229</v>
      </c>
      <c r="D232" s="24">
        <v>1.8682026827653801E-3</v>
      </c>
      <c r="E232" s="23">
        <v>2.1613436843019901E-3</v>
      </c>
      <c r="F232" s="23">
        <v>1.1237264972167701E-2</v>
      </c>
      <c r="G232" s="25">
        <v>-5.6619906404774101E-2</v>
      </c>
    </row>
    <row r="233" spans="1:7" x14ac:dyDescent="0.25">
      <c r="A233" s="26" t="s">
        <v>3173</v>
      </c>
      <c r="B233" s="27">
        <v>2.17597984032156E-2</v>
      </c>
      <c r="C233" s="27">
        <v>0.122398866018088</v>
      </c>
      <c r="D233" s="28">
        <v>-5.8304827411717296E-3</v>
      </c>
      <c r="E233" s="27">
        <v>3.0089730797158699E-2</v>
      </c>
      <c r="F233" s="27">
        <v>8.3725157122157903E-2</v>
      </c>
      <c r="G233" s="29">
        <v>-0.12347203841490401</v>
      </c>
    </row>
    <row r="234" spans="1:7" x14ac:dyDescent="0.25">
      <c r="A234" s="22" t="s">
        <v>3174</v>
      </c>
      <c r="B234" s="23">
        <v>2.20208141607364E-2</v>
      </c>
      <c r="C234" s="23">
        <v>0.123335461286528</v>
      </c>
      <c r="D234" s="24">
        <v>1.69154953798405E-3</v>
      </c>
      <c r="E234" s="23">
        <v>1.4057178224121799E-3</v>
      </c>
      <c r="F234" s="23">
        <v>8.1531633699906507E-3</v>
      </c>
      <c r="G234" s="25">
        <v>-5.38107741974636E-2</v>
      </c>
    </row>
    <row r="235" spans="1:7" x14ac:dyDescent="0.25">
      <c r="A235" s="26" t="s">
        <v>3175</v>
      </c>
      <c r="B235" s="27">
        <v>2.22368557810959E-2</v>
      </c>
      <c r="C235" s="27">
        <v>0.124013234163804</v>
      </c>
      <c r="D235" s="28">
        <v>2.7022246672097701E-3</v>
      </c>
      <c r="E235" s="27">
        <v>0.38994339583892201</v>
      </c>
      <c r="F235" s="27">
        <v>0.53533064185596801</v>
      </c>
      <c r="G235" s="29">
        <v>-2.2476872783432002E-2</v>
      </c>
    </row>
    <row r="236" spans="1:7" x14ac:dyDescent="0.25">
      <c r="A236" s="22" t="s">
        <v>3176</v>
      </c>
      <c r="B236" s="23">
        <v>2.25863523174182E-2</v>
      </c>
      <c r="C236" s="23">
        <v>0.124894871924707</v>
      </c>
      <c r="D236" s="24">
        <v>3.7454844470862099E-3</v>
      </c>
      <c r="E236" s="23">
        <v>1.3623854069986001E-2</v>
      </c>
      <c r="F236" s="23">
        <v>4.51246943181009E-2</v>
      </c>
      <c r="G236" s="25">
        <v>-9.1210575365084506E-2</v>
      </c>
    </row>
    <row r="237" spans="1:7" x14ac:dyDescent="0.25">
      <c r="A237" s="26" t="s">
        <v>3177</v>
      </c>
      <c r="B237" s="27">
        <v>2.2518413402840599E-2</v>
      </c>
      <c r="C237" s="27">
        <v>0.124894871924707</v>
      </c>
      <c r="D237" s="28">
        <v>1.5938761242598101E-3</v>
      </c>
      <c r="E237" s="27">
        <v>0.52895309773765398</v>
      </c>
      <c r="F237" s="27">
        <v>0.65571626535640604</v>
      </c>
      <c r="G237" s="29">
        <v>-9.7194489251175506E-3</v>
      </c>
    </row>
    <row r="238" spans="1:7" x14ac:dyDescent="0.25">
      <c r="A238" s="22" t="s">
        <v>3178</v>
      </c>
      <c r="B238" s="23">
        <v>2.29271130520558E-2</v>
      </c>
      <c r="C238" s="23">
        <v>0.126244230096763</v>
      </c>
      <c r="D238" s="24">
        <v>-1.8416190599010601E-3</v>
      </c>
      <c r="E238" s="23">
        <v>5.59750308265815E-2</v>
      </c>
      <c r="F238" s="23">
        <v>0.129977607168485</v>
      </c>
      <c r="G238" s="25">
        <v>-3.4558961014270702E-2</v>
      </c>
    </row>
    <row r="239" spans="1:7" x14ac:dyDescent="0.25">
      <c r="A239" s="26" t="s">
        <v>3179</v>
      </c>
      <c r="B239" s="27">
        <v>2.3385651057569599E-2</v>
      </c>
      <c r="C239" s="27">
        <v>0.12822804466440499</v>
      </c>
      <c r="D239" s="28">
        <v>2.4055015020306601E-3</v>
      </c>
      <c r="E239" s="27">
        <v>7.7445577815406397E-2</v>
      </c>
      <c r="F239" s="27">
        <v>0.16635553402976999</v>
      </c>
      <c r="G239" s="29">
        <v>-4.1774757867547502E-2</v>
      </c>
    </row>
    <row r="240" spans="1:7" x14ac:dyDescent="0.25">
      <c r="A240" s="22" t="s">
        <v>3180</v>
      </c>
      <c r="B240" s="23">
        <v>2.40266651316914E-2</v>
      </c>
      <c r="C240" s="23">
        <v>0.13081666355996199</v>
      </c>
      <c r="D240" s="24">
        <v>-4.0650837645365596E-3</v>
      </c>
      <c r="E240" s="23">
        <v>2.03407660212044E-3</v>
      </c>
      <c r="F240" s="23">
        <v>1.07035079264806E-2</v>
      </c>
      <c r="G240" s="25">
        <v>0.12655555999241999</v>
      </c>
    </row>
    <row r="241" spans="1:7" x14ac:dyDescent="0.25">
      <c r="A241" s="26" t="s">
        <v>3181</v>
      </c>
      <c r="B241" s="27">
        <v>2.4058236976544699E-2</v>
      </c>
      <c r="C241" s="27">
        <v>0.13081666355996199</v>
      </c>
      <c r="D241" s="28">
        <v>-4.1001042110866597E-3</v>
      </c>
      <c r="E241" s="27">
        <v>8.6369726577865496E-7</v>
      </c>
      <c r="F241" s="27">
        <v>3.4155300964883197E-5</v>
      </c>
      <c r="G241" s="29">
        <v>0.213856574169666</v>
      </c>
    </row>
    <row r="242" spans="1:7" x14ac:dyDescent="0.25">
      <c r="A242" s="22" t="s">
        <v>3182</v>
      </c>
      <c r="B242" s="23">
        <v>2.49824048460148E-2</v>
      </c>
      <c r="C242" s="23">
        <v>0.132117756331074</v>
      </c>
      <c r="D242" s="24">
        <v>5.0127432059125596E-3</v>
      </c>
      <c r="E242" s="23">
        <v>0.849706207722978</v>
      </c>
      <c r="F242" s="23">
        <v>0.91039950827461902</v>
      </c>
      <c r="G242" s="25">
        <v>9.3581030728219598E-3</v>
      </c>
    </row>
    <row r="243" spans="1:7" x14ac:dyDescent="0.25">
      <c r="A243" s="26" t="s">
        <v>3183</v>
      </c>
      <c r="B243" s="27">
        <v>2.4531213682223101E-2</v>
      </c>
      <c r="C243" s="27">
        <v>0.132117756331074</v>
      </c>
      <c r="D243" s="28">
        <v>-3.9802453593392696E-3</v>
      </c>
      <c r="E243" s="27">
        <v>4.7741480575650601E-4</v>
      </c>
      <c r="F243" s="27">
        <v>3.5601504086413701E-3</v>
      </c>
      <c r="G243" s="29">
        <v>0.14206428634818299</v>
      </c>
    </row>
    <row r="244" spans="1:7" x14ac:dyDescent="0.25">
      <c r="A244" s="22" t="s">
        <v>3184</v>
      </c>
      <c r="B244" s="23">
        <v>2.5006196025881399E-2</v>
      </c>
      <c r="C244" s="23">
        <v>0.132117756331074</v>
      </c>
      <c r="D244" s="24">
        <v>2.2471115105928601E-3</v>
      </c>
      <c r="E244" s="23">
        <v>0.25948927860978499</v>
      </c>
      <c r="F244" s="23">
        <v>0.402177563641057</v>
      </c>
      <c r="G244" s="25">
        <v>-2.5067032036210701E-2</v>
      </c>
    </row>
    <row r="245" spans="1:7" x14ac:dyDescent="0.25">
      <c r="A245" s="26" t="s">
        <v>3185</v>
      </c>
      <c r="B245" s="27">
        <v>2.4867921751123599E-2</v>
      </c>
      <c r="C245" s="27">
        <v>0.132117756331074</v>
      </c>
      <c r="D245" s="28">
        <v>-3.7258383308879702E-3</v>
      </c>
      <c r="E245" s="27">
        <v>0.87082652398751803</v>
      </c>
      <c r="F245" s="27">
        <v>0.92769682759486605</v>
      </c>
      <c r="G245" s="29">
        <v>5.96373542633133E-3</v>
      </c>
    </row>
    <row r="246" spans="1:7" x14ac:dyDescent="0.25">
      <c r="A246" s="22" t="s">
        <v>3186</v>
      </c>
      <c r="B246" s="23">
        <v>2.4502707055110901E-2</v>
      </c>
      <c r="C246" s="23">
        <v>0.132117756331074</v>
      </c>
      <c r="D246" s="24">
        <v>1.6927327100654201E-3</v>
      </c>
      <c r="E246" s="23">
        <v>1.71199179133546E-3</v>
      </c>
      <c r="F246" s="23">
        <v>9.3463589136645094E-3</v>
      </c>
      <c r="G246" s="25">
        <v>5.3810068463316103E-2</v>
      </c>
    </row>
    <row r="247" spans="1:7" x14ac:dyDescent="0.25">
      <c r="A247" s="26" t="s">
        <v>3187</v>
      </c>
      <c r="B247" s="27">
        <v>2.4813967446996502E-2</v>
      </c>
      <c r="C247" s="27">
        <v>0.132117756331074</v>
      </c>
      <c r="D247" s="28">
        <v>-6.2101393779207597E-3</v>
      </c>
      <c r="E247" s="27">
        <v>4.8094550423656499E-2</v>
      </c>
      <c r="F247" s="27">
        <v>0.118672989262886</v>
      </c>
      <c r="G247" s="29">
        <v>-0.122304115759804</v>
      </c>
    </row>
    <row r="248" spans="1:7" x14ac:dyDescent="0.25">
      <c r="A248" s="22" t="s">
        <v>3188</v>
      </c>
      <c r="B248" s="23">
        <v>2.48560268042467E-2</v>
      </c>
      <c r="C248" s="23">
        <v>0.132117756331074</v>
      </c>
      <c r="D248" s="24">
        <v>1.87763937829768E-3</v>
      </c>
      <c r="E248" s="23">
        <v>3.23783045301883E-2</v>
      </c>
      <c r="F248" s="23">
        <v>8.8768250865327303E-2</v>
      </c>
      <c r="G248" s="25">
        <v>4.0131173966915901E-2</v>
      </c>
    </row>
    <row r="249" spans="1:7" x14ac:dyDescent="0.25">
      <c r="A249" s="26" t="s">
        <v>3189</v>
      </c>
      <c r="B249" s="27">
        <v>2.5149556126497202E-2</v>
      </c>
      <c r="C249" s="27">
        <v>0.132339398165641</v>
      </c>
      <c r="D249" s="28">
        <v>-4.3786290575521204E-3</v>
      </c>
      <c r="E249" s="27">
        <v>3.9948782685274497E-3</v>
      </c>
      <c r="F249" s="27">
        <v>1.7792887851291201E-2</v>
      </c>
      <c r="G249" s="29">
        <v>0.12770177770337801</v>
      </c>
    </row>
    <row r="250" spans="1:7" x14ac:dyDescent="0.25">
      <c r="A250" s="22" t="s">
        <v>3190</v>
      </c>
      <c r="B250" s="23">
        <v>2.5358485015582698E-2</v>
      </c>
      <c r="C250" s="23">
        <v>0.132902903394921</v>
      </c>
      <c r="D250" s="24">
        <v>-6.3475315619561899E-3</v>
      </c>
      <c r="E250" s="23">
        <v>4.25302499126935E-5</v>
      </c>
      <c r="F250" s="23">
        <v>5.9679544232328001E-4</v>
      </c>
      <c r="G250" s="25">
        <v>0.27112501571667103</v>
      </c>
    </row>
    <row r="251" spans="1:7" x14ac:dyDescent="0.25">
      <c r="A251" s="26" t="s">
        <v>3191</v>
      </c>
      <c r="B251" s="27">
        <v>2.5465661374430199E-2</v>
      </c>
      <c r="C251" s="27">
        <v>0.13293075237452601</v>
      </c>
      <c r="D251" s="28">
        <v>3.43905130648054E-3</v>
      </c>
      <c r="E251" s="27">
        <v>0.25782395943019398</v>
      </c>
      <c r="F251" s="27">
        <v>0.40105362257598798</v>
      </c>
      <c r="G251" s="29">
        <v>-3.8624204464546501E-2</v>
      </c>
    </row>
    <row r="252" spans="1:7" x14ac:dyDescent="0.25">
      <c r="A252" s="22" t="s">
        <v>3192</v>
      </c>
      <c r="B252" s="23">
        <v>2.56219231308078E-2</v>
      </c>
      <c r="C252" s="23">
        <v>0.13321358440519601</v>
      </c>
      <c r="D252" s="24">
        <v>2.7746310515324099E-3</v>
      </c>
      <c r="E252" s="23">
        <v>0.74116944011235997</v>
      </c>
      <c r="F252" s="23">
        <v>0.82247118992060297</v>
      </c>
      <c r="G252" s="25">
        <v>-9.0719834181259805E-3</v>
      </c>
    </row>
    <row r="253" spans="1:7" x14ac:dyDescent="0.25">
      <c r="A253" s="26" t="s">
        <v>3193</v>
      </c>
      <c r="B253" s="27">
        <v>2.6187118082108E-2</v>
      </c>
      <c r="C253" s="27">
        <v>0.13561186149662999</v>
      </c>
      <c r="D253" s="28">
        <v>2.8454549900844201E-3</v>
      </c>
      <c r="E253" s="27">
        <v>0.293499271173712</v>
      </c>
      <c r="F253" s="27">
        <v>0.439239161561576</v>
      </c>
      <c r="G253" s="29">
        <v>2.9800083311188299E-2</v>
      </c>
    </row>
    <row r="254" spans="1:7" x14ac:dyDescent="0.25">
      <c r="A254" s="22" t="s">
        <v>3194</v>
      </c>
      <c r="B254" s="23">
        <v>2.64209180380253E-2</v>
      </c>
      <c r="C254" s="23">
        <v>0.13628181043329299</v>
      </c>
      <c r="D254" s="24">
        <v>-3.6657529742383501E-3</v>
      </c>
      <c r="E254" s="23">
        <v>0.256020806052348</v>
      </c>
      <c r="F254" s="23">
        <v>0.40012832562672301</v>
      </c>
      <c r="G254" s="25">
        <v>-4.1602730050140403E-2</v>
      </c>
    </row>
    <row r="255" spans="1:7" x14ac:dyDescent="0.25">
      <c r="A255" s="26" t="s">
        <v>3195</v>
      </c>
      <c r="B255" s="27">
        <v>2.6566355009542301E-2</v>
      </c>
      <c r="C255" s="27">
        <v>0.136492493257688</v>
      </c>
      <c r="D255" s="28">
        <v>1.83595741982905E-3</v>
      </c>
      <c r="E255" s="27">
        <v>4.7407481719975398E-3</v>
      </c>
      <c r="F255" s="27">
        <v>2.0622254548189299E-2</v>
      </c>
      <c r="G255" s="29">
        <v>-5.2999088940476002E-2</v>
      </c>
    </row>
    <row r="256" spans="1:7" x14ac:dyDescent="0.25">
      <c r="A256" s="22" t="s">
        <v>3196</v>
      </c>
      <c r="B256" s="23">
        <v>2.6735591866287399E-2</v>
      </c>
      <c r="C256" s="23">
        <v>0.13682332308041201</v>
      </c>
      <c r="D256" s="24">
        <v>-2.6185535578506199E-3</v>
      </c>
      <c r="E256" s="23">
        <v>0.41167316893247302</v>
      </c>
      <c r="F256" s="23">
        <v>0.55787485509540702</v>
      </c>
      <c r="G256" s="25">
        <v>-2.14825858073628E-2</v>
      </c>
    </row>
    <row r="257" spans="1:7" x14ac:dyDescent="0.25">
      <c r="A257" s="26" t="s">
        <v>3197</v>
      </c>
      <c r="B257" s="27">
        <v>2.7019816650265299E-2</v>
      </c>
      <c r="C257" s="27">
        <v>0.13765517750487799</v>
      </c>
      <c r="D257" s="28">
        <v>-2.2160324233233401E-3</v>
      </c>
      <c r="E257" s="27">
        <v>0.75686202810905301</v>
      </c>
      <c r="F257" s="27">
        <v>0.83524098850918205</v>
      </c>
      <c r="G257" s="29">
        <v>-6.8567033466035397E-3</v>
      </c>
    </row>
    <row r="258" spans="1:7" x14ac:dyDescent="0.25">
      <c r="A258" s="22" t="s">
        <v>3198</v>
      </c>
      <c r="B258" s="23">
        <v>2.7124101191492601E-2</v>
      </c>
      <c r="C258" s="23">
        <v>0.13765517750487799</v>
      </c>
      <c r="D258" s="24">
        <v>-4.6558485044198199E-3</v>
      </c>
      <c r="E258" s="23">
        <v>2.8616272161466099E-5</v>
      </c>
      <c r="F258" s="23">
        <v>4.2436630875810602E-4</v>
      </c>
      <c r="G258" s="25">
        <v>0.20628810619257301</v>
      </c>
    </row>
    <row r="259" spans="1:7" x14ac:dyDescent="0.25">
      <c r="A259" s="26" t="s">
        <v>3199</v>
      </c>
      <c r="B259" s="27">
        <v>2.7214586817056401E-2</v>
      </c>
      <c r="C259" s="27">
        <v>0.13765517750487799</v>
      </c>
      <c r="D259" s="28">
        <v>-2.4506342510346498E-3</v>
      </c>
      <c r="E259" s="27">
        <v>2.4357702784170401E-2</v>
      </c>
      <c r="F259" s="27">
        <v>7.06373380740941E-2</v>
      </c>
      <c r="G259" s="29">
        <v>5.6109721175847602E-2</v>
      </c>
    </row>
    <row r="260" spans="1:7" x14ac:dyDescent="0.25">
      <c r="A260" s="22" t="s">
        <v>3200</v>
      </c>
      <c r="B260" s="23">
        <v>2.7498005623602401E-2</v>
      </c>
      <c r="C260" s="23">
        <v>0.138551727176838</v>
      </c>
      <c r="D260" s="24">
        <v>2.2907337934803401E-3</v>
      </c>
      <c r="E260" s="23">
        <v>3.85453254585865E-2</v>
      </c>
      <c r="F260" s="23">
        <v>0.101041071734516</v>
      </c>
      <c r="G260" s="25">
        <v>-4.8166469435734799E-2</v>
      </c>
    </row>
    <row r="261" spans="1:7" x14ac:dyDescent="0.25">
      <c r="A261" s="26" t="s">
        <v>3201</v>
      </c>
      <c r="B261" s="27">
        <v>2.76392242999783E-2</v>
      </c>
      <c r="C261" s="27">
        <v>0.13872764504412199</v>
      </c>
      <c r="D261" s="28">
        <v>1.1059646007141499E-3</v>
      </c>
      <c r="E261" s="27">
        <v>5.0478584356176996E-3</v>
      </c>
      <c r="F261" s="27">
        <v>2.1669260718687799E-2</v>
      </c>
      <c r="G261" s="29">
        <v>-3.1915842629417802E-2</v>
      </c>
    </row>
    <row r="262" spans="1:7" x14ac:dyDescent="0.25">
      <c r="A262" s="22" t="s">
        <v>3202</v>
      </c>
      <c r="B262" s="23">
        <v>2.79770467046885E-2</v>
      </c>
      <c r="C262" s="23">
        <v>0.13988523352344301</v>
      </c>
      <c r="D262" s="24">
        <v>3.8404233530753801E-3</v>
      </c>
      <c r="E262" s="23">
        <v>0.49668108718693899</v>
      </c>
      <c r="F262" s="23">
        <v>0.62564557797196496</v>
      </c>
      <c r="G262" s="25">
        <v>-2.6285967588443801E-2</v>
      </c>
    </row>
    <row r="263" spans="1:7" x14ac:dyDescent="0.25">
      <c r="A263" s="26" t="s">
        <v>3203</v>
      </c>
      <c r="B263" s="27">
        <v>2.84049551513872E-2</v>
      </c>
      <c r="C263" s="27">
        <v>0.14148269646015399</v>
      </c>
      <c r="D263" s="28">
        <v>-3.78075502494427E-3</v>
      </c>
      <c r="E263" s="27">
        <v>5.2010726350017898E-6</v>
      </c>
      <c r="F263" s="27">
        <v>1.21203567654952E-4</v>
      </c>
      <c r="G263" s="29">
        <v>0.18599165433663201</v>
      </c>
    </row>
    <row r="264" spans="1:7" x14ac:dyDescent="0.25">
      <c r="A264" s="22" t="s">
        <v>3204</v>
      </c>
      <c r="B264" s="23">
        <v>2.8730102835590701E-2</v>
      </c>
      <c r="C264" s="23">
        <v>0.142018121971386</v>
      </c>
      <c r="D264" s="24">
        <v>3.4451957478284301E-3</v>
      </c>
      <c r="E264" s="23">
        <v>0.47989958903617702</v>
      </c>
      <c r="F264" s="23">
        <v>0.61278763570666495</v>
      </c>
      <c r="G264" s="25">
        <v>-2.4632155370590499E-2</v>
      </c>
    </row>
    <row r="265" spans="1:7" x14ac:dyDescent="0.25">
      <c r="A265" s="26" t="s">
        <v>3205</v>
      </c>
      <c r="B265" s="27">
        <v>2.8694823876043499E-2</v>
      </c>
      <c r="C265" s="27">
        <v>0.142018121971386</v>
      </c>
      <c r="D265" s="28">
        <v>1.79505684397881E-3</v>
      </c>
      <c r="E265" s="27">
        <v>2.54813548438414E-3</v>
      </c>
      <c r="F265" s="27">
        <v>1.27406774219207E-2</v>
      </c>
      <c r="G265" s="29">
        <v>-5.6364064316277898E-2</v>
      </c>
    </row>
    <row r="266" spans="1:7" x14ac:dyDescent="0.25">
      <c r="A266" s="22" t="s">
        <v>3206</v>
      </c>
      <c r="B266" s="23">
        <v>2.90657584209362E-2</v>
      </c>
      <c r="C266" s="23">
        <v>0.14312203377734101</v>
      </c>
      <c r="D266" s="24">
        <v>1.9726675189809602E-3</v>
      </c>
      <c r="E266" s="23">
        <v>0.70466678644650804</v>
      </c>
      <c r="F266" s="23">
        <v>0.79687188588621605</v>
      </c>
      <c r="G266" s="25">
        <v>7.5746804591392998E-3</v>
      </c>
    </row>
    <row r="267" spans="1:7" x14ac:dyDescent="0.25">
      <c r="A267" s="26" t="s">
        <v>3207</v>
      </c>
      <c r="B267" s="27">
        <v>2.9421857766419202E-2</v>
      </c>
      <c r="C267" s="27">
        <v>0.14312203377734101</v>
      </c>
      <c r="D267" s="28">
        <v>3.5568681338211299E-3</v>
      </c>
      <c r="E267" s="27">
        <v>4.7462373375375799E-11</v>
      </c>
      <c r="F267" s="27">
        <v>7.7422996568581804E-9</v>
      </c>
      <c r="G267" s="29">
        <v>0.27478405815782903</v>
      </c>
    </row>
    <row r="268" spans="1:7" x14ac:dyDescent="0.25">
      <c r="A268" s="22" t="s">
        <v>3208</v>
      </c>
      <c r="B268" s="23">
        <v>2.9501783207743101E-2</v>
      </c>
      <c r="C268" s="23">
        <v>0.14312203377734101</v>
      </c>
      <c r="D268" s="24">
        <v>-4.7016645909201196E-3</v>
      </c>
      <c r="E268" s="23">
        <v>0.238095566114261</v>
      </c>
      <c r="F268" s="23">
        <v>0.37835326014800502</v>
      </c>
      <c r="G268" s="25">
        <v>5.6577147750489699E-2</v>
      </c>
    </row>
    <row r="269" spans="1:7" x14ac:dyDescent="0.25">
      <c r="A269" s="26" t="s">
        <v>3209</v>
      </c>
      <c r="B269" s="27">
        <v>2.9224371020022899E-2</v>
      </c>
      <c r="C269" s="27">
        <v>0.14312203377734101</v>
      </c>
      <c r="D269" s="28">
        <v>-2.19872931668887E-3</v>
      </c>
      <c r="E269" s="27">
        <v>0.79239833973715601</v>
      </c>
      <c r="F269" s="27">
        <v>0.866063512024278</v>
      </c>
      <c r="G269" s="29">
        <v>-5.8671713057893999E-3</v>
      </c>
    </row>
    <row r="270" spans="1:7" x14ac:dyDescent="0.25">
      <c r="A270" s="22" t="s">
        <v>3210</v>
      </c>
      <c r="B270" s="23">
        <v>2.9399318445034E-2</v>
      </c>
      <c r="C270" s="23">
        <v>0.14312203377734101</v>
      </c>
      <c r="D270" s="24">
        <v>5.5509765805629302E-3</v>
      </c>
      <c r="E270" s="23">
        <v>0.36152171309970499</v>
      </c>
      <c r="F270" s="23">
        <v>0.51143923939095703</v>
      </c>
      <c r="G270" s="25">
        <v>5.1536654094866997E-2</v>
      </c>
    </row>
    <row r="271" spans="1:7" x14ac:dyDescent="0.25">
      <c r="A271" s="26" t="s">
        <v>3211</v>
      </c>
      <c r="B271" s="27">
        <v>2.9684961545496099E-2</v>
      </c>
      <c r="C271" s="27">
        <v>0.143477314136565</v>
      </c>
      <c r="D271" s="28">
        <v>2.9814940121846599E-3</v>
      </c>
      <c r="E271" s="27">
        <v>0.18102492312216201</v>
      </c>
      <c r="F271" s="27">
        <v>0.31165900352825998</v>
      </c>
      <c r="G271" s="29">
        <v>-4.0777375905117499E-2</v>
      </c>
    </row>
    <row r="272" spans="1:7" x14ac:dyDescent="0.25">
      <c r="A272" s="22" t="s">
        <v>3212</v>
      </c>
      <c r="B272" s="23">
        <v>2.98802846124268E-2</v>
      </c>
      <c r="C272" s="23">
        <v>0.14388354392451</v>
      </c>
      <c r="D272" s="24">
        <v>9.0192311739246602E-3</v>
      </c>
      <c r="E272" s="23">
        <v>0.55213482192224705</v>
      </c>
      <c r="F272" s="23">
        <v>0.67215827440139597</v>
      </c>
      <c r="G272" s="25">
        <v>5.4644477243912901E-2</v>
      </c>
    </row>
    <row r="273" spans="1:7" x14ac:dyDescent="0.25">
      <c r="A273" s="26" t="s">
        <v>3213</v>
      </c>
      <c r="B273" s="27">
        <v>2.99895202662579E-2</v>
      </c>
      <c r="C273" s="27">
        <v>0.14388354392451</v>
      </c>
      <c r="D273" s="28">
        <v>6.14610721950197E-3</v>
      </c>
      <c r="E273" s="27">
        <v>0.78283612119204204</v>
      </c>
      <c r="F273" s="27">
        <v>0.85754423156828896</v>
      </c>
      <c r="G273" s="29">
        <v>-1.7258620115071201E-2</v>
      </c>
    </row>
    <row r="274" spans="1:7" x14ac:dyDescent="0.25">
      <c r="A274" s="22" t="s">
        <v>3214</v>
      </c>
      <c r="B274" s="23">
        <v>3.0479407025758201E-2</v>
      </c>
      <c r="C274" s="23">
        <v>0.14418066740791399</v>
      </c>
      <c r="D274" s="24">
        <v>9.3763909021189907E-3</v>
      </c>
      <c r="E274" s="23">
        <v>0.34335687957346001</v>
      </c>
      <c r="F274" s="23">
        <v>0.49239640422347802</v>
      </c>
      <c r="G274" s="25">
        <v>-9.1034306561923198E-2</v>
      </c>
    </row>
    <row r="275" spans="1:7" x14ac:dyDescent="0.25">
      <c r="A275" s="26" t="s">
        <v>3215</v>
      </c>
      <c r="B275" s="27">
        <v>3.0603865802292799E-2</v>
      </c>
      <c r="C275" s="27">
        <v>0.14418066740791399</v>
      </c>
      <c r="D275" s="28">
        <v>3.42265908599515E-3</v>
      </c>
      <c r="E275" s="27">
        <v>9.3873561793291604E-3</v>
      </c>
      <c r="F275" s="27">
        <v>3.4219273223532298E-2</v>
      </c>
      <c r="G275" s="29">
        <v>-9.2916351715744902E-2</v>
      </c>
    </row>
    <row r="276" spans="1:7" x14ac:dyDescent="0.25">
      <c r="A276" s="22" t="s">
        <v>3216</v>
      </c>
      <c r="B276" s="23">
        <v>3.0575274319559399E-2</v>
      </c>
      <c r="C276" s="23">
        <v>0.14418066740791399</v>
      </c>
      <c r="D276" s="24">
        <v>2.9039542358268301E-3</v>
      </c>
      <c r="E276" s="23">
        <v>0.42351624835643598</v>
      </c>
      <c r="F276" s="23">
        <v>0.56686020933861503</v>
      </c>
      <c r="G276" s="25">
        <v>-2.38081149866066E-2</v>
      </c>
    </row>
    <row r="277" spans="1:7" x14ac:dyDescent="0.25">
      <c r="A277" s="26" t="s">
        <v>3217</v>
      </c>
      <c r="B277" s="27">
        <v>3.03954767826933E-2</v>
      </c>
      <c r="C277" s="27">
        <v>0.14418066740791399</v>
      </c>
      <c r="D277" s="28">
        <v>4.7552734260968904E-3</v>
      </c>
      <c r="E277" s="27">
        <v>0.95644425797993304</v>
      </c>
      <c r="F277" s="27">
        <v>0.97462988167139897</v>
      </c>
      <c r="G277" s="29">
        <v>2.6520555534300001E-3</v>
      </c>
    </row>
    <row r="278" spans="1:7" x14ac:dyDescent="0.25">
      <c r="A278" s="22" t="s">
        <v>3218</v>
      </c>
      <c r="B278" s="23">
        <v>3.0600402451489699E-2</v>
      </c>
      <c r="C278" s="23">
        <v>0.14418066740791399</v>
      </c>
      <c r="D278" s="24">
        <v>-2.2089221995910098E-3</v>
      </c>
      <c r="E278" s="23">
        <v>0.103235222602463</v>
      </c>
      <c r="F278" s="23">
        <v>0.206480536777958</v>
      </c>
      <c r="G278" s="25">
        <v>3.7115796135572802E-2</v>
      </c>
    </row>
    <row r="279" spans="1:7" x14ac:dyDescent="0.25">
      <c r="A279" s="26" t="s">
        <v>3219</v>
      </c>
      <c r="B279" s="27">
        <v>3.1480488083209697E-2</v>
      </c>
      <c r="C279" s="27">
        <v>0.147777111325858</v>
      </c>
      <c r="D279" s="28">
        <v>-4.9665035677586202E-3</v>
      </c>
      <c r="E279" s="27">
        <v>0.15913220083266499</v>
      </c>
      <c r="F279" s="27">
        <v>0.28369880066479197</v>
      </c>
      <c r="G279" s="29">
        <v>7.2344791593008106E-2</v>
      </c>
    </row>
    <row r="280" spans="1:7" x14ac:dyDescent="0.25">
      <c r="A280" s="22" t="s">
        <v>3220</v>
      </c>
      <c r="B280" s="23">
        <v>3.1855715541812199E-2</v>
      </c>
      <c r="C280" s="23">
        <v>0.14900254043750899</v>
      </c>
      <c r="D280" s="24">
        <v>-1.95850206378906E-3</v>
      </c>
      <c r="E280" s="23">
        <v>0.44139087376255298</v>
      </c>
      <c r="F280" s="23">
        <v>0.58478689366510905</v>
      </c>
      <c r="G280" s="25">
        <v>-1.5563873358679901E-2</v>
      </c>
    </row>
    <row r="281" spans="1:7" x14ac:dyDescent="0.25">
      <c r="A281" s="26" t="s">
        <v>3221</v>
      </c>
      <c r="B281" s="27">
        <v>3.2488829224108201E-2</v>
      </c>
      <c r="C281" s="27">
        <v>0.15142115049093299</v>
      </c>
      <c r="D281" s="28">
        <v>2.5841722881257598E-3</v>
      </c>
      <c r="E281" s="27">
        <v>0.16318847594512001</v>
      </c>
      <c r="F281" s="27">
        <v>0.28817450758914998</v>
      </c>
      <c r="G281" s="29">
        <v>-3.7501386682917602E-2</v>
      </c>
    </row>
    <row r="282" spans="1:7" x14ac:dyDescent="0.25">
      <c r="A282" s="22" t="s">
        <v>3222</v>
      </c>
      <c r="B282" s="23">
        <v>3.3035098647517601E-2</v>
      </c>
      <c r="C282" s="23">
        <v>0.153419230373703</v>
      </c>
      <c r="D282" s="24">
        <v>2.60823704095502E-3</v>
      </c>
      <c r="E282" s="23">
        <v>1.04206756311498E-3</v>
      </c>
      <c r="F282" s="23">
        <v>6.5695563761596796E-3</v>
      </c>
      <c r="G282" s="25">
        <v>-9.1896636412165902E-2</v>
      </c>
    </row>
    <row r="283" spans="1:7" x14ac:dyDescent="0.25">
      <c r="A283" s="26" t="s">
        <v>3223</v>
      </c>
      <c r="B283" s="27">
        <v>3.3469076560136202E-2</v>
      </c>
      <c r="C283" s="27">
        <v>0.154467119748607</v>
      </c>
      <c r="D283" s="28">
        <v>-2.4034975615581599E-3</v>
      </c>
      <c r="E283" s="27">
        <v>2.52613192391065E-4</v>
      </c>
      <c r="F283" s="27">
        <v>2.2569113525863801E-3</v>
      </c>
      <c r="G283" s="29">
        <v>9.5585605296679907E-2</v>
      </c>
    </row>
    <row r="284" spans="1:7" x14ac:dyDescent="0.25">
      <c r="A284" s="22" t="s">
        <v>3224</v>
      </c>
      <c r="B284" s="23">
        <v>3.3615832956785101E-2</v>
      </c>
      <c r="C284" s="23">
        <v>0.154467119748607</v>
      </c>
      <c r="D284" s="24">
        <v>-3.3188797190543801E-3</v>
      </c>
      <c r="E284" s="23">
        <v>0.19113325896249</v>
      </c>
      <c r="F284" s="23">
        <v>0.32393364018967502</v>
      </c>
      <c r="G284" s="25">
        <v>-4.5416789396019903E-2</v>
      </c>
    </row>
    <row r="285" spans="1:7" x14ac:dyDescent="0.25">
      <c r="A285" s="26" t="s">
        <v>3225</v>
      </c>
      <c r="B285" s="27">
        <v>3.35609004787569E-2</v>
      </c>
      <c r="C285" s="27">
        <v>0.154467119748607</v>
      </c>
      <c r="D285" s="28">
        <v>2.5906148657522201E-3</v>
      </c>
      <c r="E285" s="27">
        <v>1.34511084248737E-2</v>
      </c>
      <c r="F285" s="27">
        <v>4.48943644359594E-2</v>
      </c>
      <c r="G285" s="29">
        <v>-6.7970801936632699E-2</v>
      </c>
    </row>
    <row r="286" spans="1:7" x14ac:dyDescent="0.25">
      <c r="A286" s="22" t="s">
        <v>3226</v>
      </c>
      <c r="B286" s="23">
        <v>3.3878342133839702E-2</v>
      </c>
      <c r="C286" s="23">
        <v>0.154584742953359</v>
      </c>
      <c r="D286" s="24">
        <v>2.6743128129834101E-3</v>
      </c>
      <c r="E286" s="23">
        <v>5.15804963753737E-4</v>
      </c>
      <c r="F286" s="23">
        <v>3.7455763430004302E-3</v>
      </c>
      <c r="G286" s="25">
        <v>-0.100709419078489</v>
      </c>
    </row>
    <row r="287" spans="1:7" x14ac:dyDescent="0.25">
      <c r="A287" s="26" t="s">
        <v>3227</v>
      </c>
      <c r="B287" s="27">
        <v>3.3845297674671003E-2</v>
      </c>
      <c r="C287" s="27">
        <v>0.154584742953359</v>
      </c>
      <c r="D287" s="28">
        <v>2.8597086985992998E-3</v>
      </c>
      <c r="E287" s="27">
        <v>8.0992862777177297E-3</v>
      </c>
      <c r="F287" s="27">
        <v>3.0998944072878801E-2</v>
      </c>
      <c r="G287" s="29">
        <v>-8.0753598339034602E-2</v>
      </c>
    </row>
    <row r="288" spans="1:7" x14ac:dyDescent="0.25">
      <c r="A288" s="22" t="s">
        <v>3228</v>
      </c>
      <c r="B288" s="23">
        <v>3.4638374120605199E-2</v>
      </c>
      <c r="C288" s="23">
        <v>0.157502014729581</v>
      </c>
      <c r="D288" s="24">
        <v>2.53084649152181E-3</v>
      </c>
      <c r="E288" s="23">
        <v>0.72091612887252199</v>
      </c>
      <c r="F288" s="23">
        <v>0.80824359809161594</v>
      </c>
      <c r="G288" s="25">
        <v>9.4716223459778304E-3</v>
      </c>
    </row>
    <row r="289" spans="1:7" x14ac:dyDescent="0.25">
      <c r="A289" s="26" t="s">
        <v>3229</v>
      </c>
      <c r="B289" s="27">
        <v>3.54717961267563E-2</v>
      </c>
      <c r="C289" s="27">
        <v>0.16073157619936401</v>
      </c>
      <c r="D289" s="28">
        <v>1.81676405959712E-3</v>
      </c>
      <c r="E289" s="27">
        <v>9.1557815276123097E-3</v>
      </c>
      <c r="F289" s="27">
        <v>3.3657168714180501E-2</v>
      </c>
      <c r="G289" s="29">
        <v>-5.0926667886653697E-2</v>
      </c>
    </row>
    <row r="290" spans="1:7" x14ac:dyDescent="0.25">
      <c r="A290" s="22" t="s">
        <v>3230</v>
      </c>
      <c r="B290" s="23">
        <v>3.5629835468092598E-2</v>
      </c>
      <c r="C290" s="23">
        <v>0.16088904943204399</v>
      </c>
      <c r="D290" s="24">
        <v>7.3896341314547004E-3</v>
      </c>
      <c r="E290" s="23">
        <v>9.9201875022436006E-2</v>
      </c>
      <c r="F290" s="23">
        <v>0.20149978538643601</v>
      </c>
      <c r="G290" s="25">
        <v>-0.12943161474986001</v>
      </c>
    </row>
    <row r="291" spans="1:7" x14ac:dyDescent="0.25">
      <c r="A291" s="26" t="s">
        <v>3231</v>
      </c>
      <c r="B291" s="27">
        <v>3.5939713824173297E-2</v>
      </c>
      <c r="C291" s="27">
        <v>0.16172871220877999</v>
      </c>
      <c r="D291" s="28">
        <v>-2.1071791465343101E-3</v>
      </c>
      <c r="E291" s="27">
        <v>0.383335187683431</v>
      </c>
      <c r="F291" s="27">
        <v>0.53059897833177505</v>
      </c>
      <c r="G291" s="29">
        <v>1.94252473446671E-2</v>
      </c>
    </row>
    <row r="292" spans="1:7" x14ac:dyDescent="0.25">
      <c r="A292" s="22" t="s">
        <v>3232</v>
      </c>
      <c r="B292" s="23">
        <v>3.6971497177582503E-2</v>
      </c>
      <c r="C292" s="23">
        <v>0.16416104521678801</v>
      </c>
      <c r="D292" s="24">
        <v>1.9325504073430201E-3</v>
      </c>
      <c r="E292" s="23">
        <v>0.53229146055465903</v>
      </c>
      <c r="F292" s="23">
        <v>0.65780336744680901</v>
      </c>
      <c r="G292" s="25">
        <v>1.2819748987071101E-2</v>
      </c>
    </row>
    <row r="293" spans="1:7" x14ac:dyDescent="0.25">
      <c r="A293" s="26" t="s">
        <v>3233</v>
      </c>
      <c r="B293" s="27">
        <v>3.6855338415056699E-2</v>
      </c>
      <c r="C293" s="27">
        <v>0.16416104521678801</v>
      </c>
      <c r="D293" s="28">
        <v>2.0119908131480901E-3</v>
      </c>
      <c r="E293" s="27">
        <v>4.3966413136001199E-2</v>
      </c>
      <c r="F293" s="27">
        <v>0.110551385630986</v>
      </c>
      <c r="G293" s="29">
        <v>4.3537592216382398E-2</v>
      </c>
    </row>
    <row r="294" spans="1:7" x14ac:dyDescent="0.25">
      <c r="A294" s="22" t="s">
        <v>3234</v>
      </c>
      <c r="B294" s="23">
        <v>3.6983407887919997E-2</v>
      </c>
      <c r="C294" s="23">
        <v>0.16416104521678801</v>
      </c>
      <c r="D294" s="24">
        <v>5.3604828077019597E-3</v>
      </c>
      <c r="E294" s="23">
        <v>0.36946649218836097</v>
      </c>
      <c r="F294" s="23">
        <v>0.51708239755238605</v>
      </c>
      <c r="G294" s="25">
        <v>5.1173323211739202E-2</v>
      </c>
    </row>
    <row r="295" spans="1:7" x14ac:dyDescent="0.25">
      <c r="A295" s="26" t="s">
        <v>3235</v>
      </c>
      <c r="B295" s="27">
        <v>3.6759055594865898E-2</v>
      </c>
      <c r="C295" s="27">
        <v>0.16416104521678801</v>
      </c>
      <c r="D295" s="28">
        <v>9.8099764851290999E-3</v>
      </c>
      <c r="E295" s="27">
        <v>0.48077197354564599</v>
      </c>
      <c r="F295" s="27">
        <v>0.61330149117992905</v>
      </c>
      <c r="G295" s="29">
        <v>7.3409087441859505E-2</v>
      </c>
    </row>
    <row r="296" spans="1:7" x14ac:dyDescent="0.25">
      <c r="A296" s="22" t="s">
        <v>3236</v>
      </c>
      <c r="B296" s="23">
        <v>3.73776393722011E-2</v>
      </c>
      <c r="C296" s="23">
        <v>0.16534854027363499</v>
      </c>
      <c r="D296" s="24">
        <v>-4.3555789544362997E-3</v>
      </c>
      <c r="E296" s="23">
        <v>0.21525185040765399</v>
      </c>
      <c r="F296" s="23">
        <v>0.35245127325218101</v>
      </c>
      <c r="G296" s="25">
        <v>5.7673591483515502E-2</v>
      </c>
    </row>
    <row r="297" spans="1:7" x14ac:dyDescent="0.25">
      <c r="A297" s="26" t="s">
        <v>3237</v>
      </c>
      <c r="B297" s="27">
        <v>3.7880249967686797E-2</v>
      </c>
      <c r="C297" s="27">
        <v>0.16535298676127799</v>
      </c>
      <c r="D297" s="28">
        <v>4.4189160522438101E-3</v>
      </c>
      <c r="E297" s="27">
        <v>0.462204697702147</v>
      </c>
      <c r="F297" s="27">
        <v>0.59998512969283202</v>
      </c>
      <c r="G297" s="29">
        <v>3.46963209667192E-2</v>
      </c>
    </row>
    <row r="298" spans="1:7" x14ac:dyDescent="0.25">
      <c r="A298" s="22" t="s">
        <v>3238</v>
      </c>
      <c r="B298" s="23">
        <v>3.7792333155073597E-2</v>
      </c>
      <c r="C298" s="23">
        <v>0.16535298676127799</v>
      </c>
      <c r="D298" s="24">
        <v>-2.8953793301632301E-3</v>
      </c>
      <c r="E298" s="23">
        <v>2.46877419263052E-3</v>
      </c>
      <c r="F298" s="23">
        <v>1.2535993468415701E-2</v>
      </c>
      <c r="G298" s="25">
        <v>9.6222293133327003E-2</v>
      </c>
    </row>
    <row r="299" spans="1:7" x14ac:dyDescent="0.25">
      <c r="A299" s="26" t="s">
        <v>3239</v>
      </c>
      <c r="B299" s="27">
        <v>3.7774403831336803E-2</v>
      </c>
      <c r="C299" s="27">
        <v>0.16535298676127799</v>
      </c>
      <c r="D299" s="28">
        <v>1.0100190308385401E-3</v>
      </c>
      <c r="E299" s="27">
        <v>5.6266412008392401E-3</v>
      </c>
      <c r="F299" s="27">
        <v>2.36101825308528E-2</v>
      </c>
      <c r="G299" s="29">
        <v>-3.0547840522009699E-2</v>
      </c>
    </row>
    <row r="300" spans="1:7" x14ac:dyDescent="0.25">
      <c r="A300" s="22" t="s">
        <v>3240</v>
      </c>
      <c r="B300" s="23">
        <v>3.7885473595112601E-2</v>
      </c>
      <c r="C300" s="23">
        <v>0.16535298676127799</v>
      </c>
      <c r="D300" s="24">
        <v>7.4638711761447797E-3</v>
      </c>
      <c r="E300" s="23">
        <v>0.98303408127192904</v>
      </c>
      <c r="F300" s="23">
        <v>0.99062507803850697</v>
      </c>
      <c r="G300" s="25">
        <v>1.6921530531793199E-3</v>
      </c>
    </row>
    <row r="301" spans="1:7" x14ac:dyDescent="0.25">
      <c r="A301" s="26" t="s">
        <v>3241</v>
      </c>
      <c r="B301" s="27">
        <v>3.8067966977138899E-2</v>
      </c>
      <c r="C301" s="27">
        <v>0.16559565635055401</v>
      </c>
      <c r="D301" s="28">
        <v>-7.2042249152415401E-3</v>
      </c>
      <c r="E301" s="27">
        <v>2.06743783407588E-4</v>
      </c>
      <c r="F301" s="27">
        <v>1.91347969749576E-3</v>
      </c>
      <c r="G301" s="29">
        <v>0.29841136390418499</v>
      </c>
    </row>
    <row r="302" spans="1:7" x14ac:dyDescent="0.25">
      <c r="A302" s="22" t="s">
        <v>3242</v>
      </c>
      <c r="B302" s="23">
        <v>3.8655216909247898E-2</v>
      </c>
      <c r="C302" s="23">
        <v>0.16703661611446499</v>
      </c>
      <c r="D302" s="24">
        <v>1.6832376090682899E-3</v>
      </c>
      <c r="E302" s="23">
        <v>1.43540425955278E-2</v>
      </c>
      <c r="F302" s="23">
        <v>4.6830063967909501E-2</v>
      </c>
      <c r="G302" s="25">
        <v>-4.4981231925045599E-2</v>
      </c>
    </row>
    <row r="303" spans="1:7" x14ac:dyDescent="0.25">
      <c r="A303" s="26" t="s">
        <v>3243</v>
      </c>
      <c r="B303" s="27">
        <v>3.85582027822911E-2</v>
      </c>
      <c r="C303" s="27">
        <v>0.16703661611446499</v>
      </c>
      <c r="D303" s="28">
        <v>1.8558819964901701E-3</v>
      </c>
      <c r="E303" s="27">
        <v>0.94503610920180903</v>
      </c>
      <c r="F303" s="27">
        <v>0.96803149333466298</v>
      </c>
      <c r="G303" s="29">
        <v>1.3689845996821301E-3</v>
      </c>
    </row>
    <row r="304" spans="1:7" x14ac:dyDescent="0.25">
      <c r="A304" s="22" t="s">
        <v>3244</v>
      </c>
      <c r="B304" s="23">
        <v>3.8862359722561697E-2</v>
      </c>
      <c r="C304" s="23">
        <v>0.16737748989420101</v>
      </c>
      <c r="D304" s="24">
        <v>3.6980274033059702E-3</v>
      </c>
      <c r="E304" s="23">
        <v>0.26471588799344598</v>
      </c>
      <c r="F304" s="23">
        <v>0.40833833786223001</v>
      </c>
      <c r="G304" s="25">
        <v>-4.4378020129077697E-2</v>
      </c>
    </row>
    <row r="305" spans="1:7" x14ac:dyDescent="0.25">
      <c r="A305" s="26" t="s">
        <v>3245</v>
      </c>
      <c r="B305" s="27">
        <v>3.96990913992913E-2</v>
      </c>
      <c r="C305" s="27">
        <v>0.170418796960774</v>
      </c>
      <c r="D305" s="28">
        <v>1.9946909661000501E-3</v>
      </c>
      <c r="E305" s="27">
        <v>0.29488317012462401</v>
      </c>
      <c r="F305" s="27">
        <v>0.44080473884608701</v>
      </c>
      <c r="G305" s="29">
        <v>-2.2568966209885501E-2</v>
      </c>
    </row>
    <row r="306" spans="1:7" x14ac:dyDescent="0.25">
      <c r="A306" s="22" t="s">
        <v>3246</v>
      </c>
      <c r="B306" s="23">
        <v>4.0004274265922998E-2</v>
      </c>
      <c r="C306" s="23">
        <v>0.171165829236162</v>
      </c>
      <c r="D306" s="24">
        <v>5.3805574416528803E-3</v>
      </c>
      <c r="E306" s="23">
        <v>0.828044533772197</v>
      </c>
      <c r="F306" s="23">
        <v>0.89160849280791798</v>
      </c>
      <c r="G306" s="25">
        <v>1.260135994827E-2</v>
      </c>
    </row>
    <row r="307" spans="1:7" x14ac:dyDescent="0.25">
      <c r="A307" s="26" t="s">
        <v>3247</v>
      </c>
      <c r="B307" s="27">
        <v>4.0676169593918503E-2</v>
      </c>
      <c r="C307" s="27">
        <v>0.17347189973877</v>
      </c>
      <c r="D307" s="28">
        <v>2.9041481569469698E-3</v>
      </c>
      <c r="E307" s="27">
        <v>0.53654620223938898</v>
      </c>
      <c r="F307" s="27">
        <v>0.66055923954943596</v>
      </c>
      <c r="G307" s="29">
        <v>-1.94408878122155E-2</v>
      </c>
    </row>
    <row r="308" spans="1:7" x14ac:dyDescent="0.25">
      <c r="A308" s="22" t="s">
        <v>3248</v>
      </c>
      <c r="B308" s="23">
        <v>4.10744917772057E-2</v>
      </c>
      <c r="C308" s="23">
        <v>0.17456387494079001</v>
      </c>
      <c r="D308" s="24">
        <v>1.5625324985433799E-3</v>
      </c>
      <c r="E308" s="23">
        <v>0.29025904924535001</v>
      </c>
      <c r="F308" s="23">
        <v>0.43639177334698298</v>
      </c>
      <c r="G308" s="25">
        <v>1.7977219032787602E-2</v>
      </c>
    </row>
    <row r="309" spans="1:7" x14ac:dyDescent="0.25">
      <c r="A309" s="26" t="s">
        <v>3249</v>
      </c>
      <c r="B309" s="27">
        <v>4.1199749794454801E-2</v>
      </c>
      <c r="C309" s="27">
        <v>0.17456387494079001</v>
      </c>
      <c r="D309" s="28">
        <v>2.1510512980309599E-3</v>
      </c>
      <c r="E309" s="27">
        <v>1.14335427452288E-3</v>
      </c>
      <c r="F309" s="27">
        <v>7.0381006049639403E-3</v>
      </c>
      <c r="G309" s="29">
        <v>7.8552604003277002E-2</v>
      </c>
    </row>
    <row r="310" spans="1:7" x14ac:dyDescent="0.25">
      <c r="A310" s="22" t="s">
        <v>3250</v>
      </c>
      <c r="B310" s="23">
        <v>4.1964312230205497E-2</v>
      </c>
      <c r="C310" s="23">
        <v>0.17712796835040401</v>
      </c>
      <c r="D310" s="24">
        <v>-1.7136530285081801E-3</v>
      </c>
      <c r="E310" s="23">
        <v>0.46435630727184701</v>
      </c>
      <c r="F310" s="23">
        <v>0.59998512969283202</v>
      </c>
      <c r="G310" s="25">
        <v>-1.36764518758939E-2</v>
      </c>
    </row>
    <row r="311" spans="1:7" x14ac:dyDescent="0.25">
      <c r="A311" s="26" t="s">
        <v>3251</v>
      </c>
      <c r="B311" s="27">
        <v>4.2076375623467603E-2</v>
      </c>
      <c r="C311" s="27">
        <v>0.17712796835040401</v>
      </c>
      <c r="D311" s="28">
        <v>6.1005957937239601E-3</v>
      </c>
      <c r="E311" s="27">
        <v>0.70159566211067703</v>
      </c>
      <c r="F311" s="27">
        <v>0.79477633598475095</v>
      </c>
      <c r="G311" s="29">
        <v>-2.54789806947163E-2</v>
      </c>
    </row>
    <row r="312" spans="1:7" x14ac:dyDescent="0.25">
      <c r="A312" s="22" t="s">
        <v>3252</v>
      </c>
      <c r="B312" s="23">
        <v>4.23501942787161E-2</v>
      </c>
      <c r="C312" s="23">
        <v>0.17770740686084999</v>
      </c>
      <c r="D312" s="24">
        <v>7.1694743629147697E-3</v>
      </c>
      <c r="E312" s="23">
        <v>0.88607502361415902</v>
      </c>
      <c r="F312" s="23">
        <v>0.93614048296555097</v>
      </c>
      <c r="G312" s="25">
        <v>-1.12069522834558E-2</v>
      </c>
    </row>
    <row r="313" spans="1:7" x14ac:dyDescent="0.25">
      <c r="A313" s="26" t="s">
        <v>3253</v>
      </c>
      <c r="B313" s="27">
        <v>4.2757161173271399E-2</v>
      </c>
      <c r="C313" s="27">
        <v>0.17807444410802101</v>
      </c>
      <c r="D313" s="28">
        <v>2.4321804204104299E-3</v>
      </c>
      <c r="E313" s="27">
        <v>5.1116845361584298E-2</v>
      </c>
      <c r="F313" s="27">
        <v>0.12217487764994001</v>
      </c>
      <c r="G313" s="29">
        <v>-5.2501597775381798E-2</v>
      </c>
    </row>
    <row r="314" spans="1:7" x14ac:dyDescent="0.25">
      <c r="A314" s="22" t="s">
        <v>3254</v>
      </c>
      <c r="B314" s="23">
        <v>4.2672039721255897E-2</v>
      </c>
      <c r="C314" s="23">
        <v>0.17807444410802101</v>
      </c>
      <c r="D314" s="24">
        <v>-1.9911470889889499E-3</v>
      </c>
      <c r="E314" s="23">
        <v>0.54611654237082896</v>
      </c>
      <c r="F314" s="23">
        <v>0.67044410893126205</v>
      </c>
      <c r="G314" s="25">
        <v>1.31479436573964E-2</v>
      </c>
    </row>
    <row r="315" spans="1:7" x14ac:dyDescent="0.25">
      <c r="A315" s="26" t="s">
        <v>3255</v>
      </c>
      <c r="B315" s="27">
        <v>4.2847030996106199E-2</v>
      </c>
      <c r="C315" s="27">
        <v>0.17807444410802101</v>
      </c>
      <c r="D315" s="28">
        <v>2.3377926660884001E-3</v>
      </c>
      <c r="E315" s="27">
        <v>9.7498201840896901E-4</v>
      </c>
      <c r="F315" s="27">
        <v>6.2370173236456104E-3</v>
      </c>
      <c r="G315" s="29">
        <v>-8.7354188075446898E-2</v>
      </c>
    </row>
    <row r="316" spans="1:7" x14ac:dyDescent="0.25">
      <c r="A316" s="22" t="s">
        <v>3256</v>
      </c>
      <c r="B316" s="23">
        <v>4.3999125028779701E-2</v>
      </c>
      <c r="C316" s="23">
        <v>0.18181562030193801</v>
      </c>
      <c r="D316" s="24">
        <v>1.40099949433791E-3</v>
      </c>
      <c r="E316" s="23">
        <v>1.4426057663716699E-3</v>
      </c>
      <c r="F316" s="23">
        <v>8.2933943837666599E-3</v>
      </c>
      <c r="G316" s="25">
        <v>-5.0742233235119803E-2</v>
      </c>
    </row>
    <row r="317" spans="1:7" x14ac:dyDescent="0.25">
      <c r="A317" s="26" t="s">
        <v>3257</v>
      </c>
      <c r="B317" s="27">
        <v>4.4025851352806497E-2</v>
      </c>
      <c r="C317" s="27">
        <v>0.18181562030193801</v>
      </c>
      <c r="D317" s="28">
        <v>2.4135673010182599E-3</v>
      </c>
      <c r="E317" s="27">
        <v>9.7019659721253796E-5</v>
      </c>
      <c r="F317" s="27">
        <v>1.15100596305669E-3</v>
      </c>
      <c r="G317" s="29">
        <v>-0.10876414932582799</v>
      </c>
    </row>
    <row r="318" spans="1:7" x14ac:dyDescent="0.25">
      <c r="A318" s="22" t="s">
        <v>3258</v>
      </c>
      <c r="B318" s="23">
        <v>4.4262721447341301E-2</v>
      </c>
      <c r="C318" s="23">
        <v>0.18221719712549</v>
      </c>
      <c r="D318" s="24">
        <v>-4.6629009403773699E-3</v>
      </c>
      <c r="E318" s="23">
        <v>0.48686750530356998</v>
      </c>
      <c r="F318" s="23">
        <v>0.61731536457440905</v>
      </c>
      <c r="G318" s="25">
        <v>3.5759242618088799E-2</v>
      </c>
    </row>
    <row r="319" spans="1:7" x14ac:dyDescent="0.25">
      <c r="A319" s="26" t="s">
        <v>3259</v>
      </c>
      <c r="B319" s="27">
        <v>4.46115901265089E-2</v>
      </c>
      <c r="C319" s="27">
        <v>0.18303527546408799</v>
      </c>
      <c r="D319" s="28">
        <v>2.0706686511823601E-3</v>
      </c>
      <c r="E319" s="27">
        <v>1.0279299614539199E-2</v>
      </c>
      <c r="F319" s="27">
        <v>3.6651601084627498E-2</v>
      </c>
      <c r="G319" s="29">
        <v>-5.9884100754224602E-2</v>
      </c>
    </row>
    <row r="320" spans="1:7" x14ac:dyDescent="0.25">
      <c r="A320" s="22" t="s">
        <v>3260</v>
      </c>
      <c r="B320" s="23">
        <v>4.4741956224554902E-2</v>
      </c>
      <c r="C320" s="23">
        <v>0.18303527546408799</v>
      </c>
      <c r="D320" s="24">
        <v>3.0325455740853801E-3</v>
      </c>
      <c r="E320" s="23">
        <v>4.4827886913861398E-8</v>
      </c>
      <c r="F320" s="23">
        <v>2.92501962112946E-6</v>
      </c>
      <c r="G320" s="25">
        <v>0.20228173331545099</v>
      </c>
    </row>
    <row r="321" spans="1:7" x14ac:dyDescent="0.25">
      <c r="A321" s="26" t="s">
        <v>3261</v>
      </c>
      <c r="B321" s="27">
        <v>4.4900974524115997E-2</v>
      </c>
      <c r="C321" s="27">
        <v>0.18311178673116099</v>
      </c>
      <c r="D321" s="28">
        <v>-2.8089076935438398E-3</v>
      </c>
      <c r="E321" s="27">
        <v>0.67859279632523195</v>
      </c>
      <c r="F321" s="27">
        <v>0.77817539473148301</v>
      </c>
      <c r="G321" s="29">
        <v>1.28646636463792E-2</v>
      </c>
    </row>
    <row r="322" spans="1:7" x14ac:dyDescent="0.25">
      <c r="A322" s="22" t="s">
        <v>3262</v>
      </c>
      <c r="B322" s="23">
        <v>4.5209811054106597E-2</v>
      </c>
      <c r="C322" s="23">
        <v>0.18379689540688199</v>
      </c>
      <c r="D322" s="24">
        <v>1.5734388516253301E-3</v>
      </c>
      <c r="E322" s="23">
        <v>8.7635096839039396E-3</v>
      </c>
      <c r="F322" s="23">
        <v>3.2857003176626202E-2</v>
      </c>
      <c r="G322" s="25">
        <v>-4.6653555747932E-2</v>
      </c>
    </row>
    <row r="323" spans="1:7" x14ac:dyDescent="0.25">
      <c r="A323" s="26" t="s">
        <v>3263</v>
      </c>
      <c r="B323" s="27">
        <v>4.5810806319914202E-2</v>
      </c>
      <c r="C323" s="27">
        <v>0.185661808222012</v>
      </c>
      <c r="D323" s="28">
        <v>2.0926167738461402E-3</v>
      </c>
      <c r="E323" s="27">
        <v>6.3357863373601896E-3</v>
      </c>
      <c r="F323" s="27">
        <v>2.5362580276855999E-2</v>
      </c>
      <c r="G323" s="29">
        <v>-6.4929685128519501E-2</v>
      </c>
    </row>
    <row r="324" spans="1:7" x14ac:dyDescent="0.25">
      <c r="A324" s="22" t="s">
        <v>3264</v>
      </c>
      <c r="B324" s="23">
        <v>4.6307990825114199E-2</v>
      </c>
      <c r="C324" s="23">
        <v>0.187095752404873</v>
      </c>
      <c r="D324" s="24">
        <v>3.8214110292594198E-3</v>
      </c>
      <c r="E324" s="23">
        <v>0.10117444014247801</v>
      </c>
      <c r="F324" s="23">
        <v>0.203440130024551</v>
      </c>
      <c r="G324" s="25">
        <v>7.0265058752318504E-2</v>
      </c>
    </row>
    <row r="325" spans="1:7" x14ac:dyDescent="0.25">
      <c r="A325" s="26" t="s">
        <v>3265</v>
      </c>
      <c r="B325" s="27">
        <v>4.6453011848107399E-2</v>
      </c>
      <c r="C325" s="27">
        <v>0.187102408832655</v>
      </c>
      <c r="D325" s="28">
        <v>-3.1517516613038098E-3</v>
      </c>
      <c r="E325" s="27">
        <v>8.89072940336429E-5</v>
      </c>
      <c r="F325" s="27">
        <v>1.07429646957318E-3</v>
      </c>
      <c r="G325" s="29">
        <v>0.14454007896139501</v>
      </c>
    </row>
    <row r="326" spans="1:7" x14ac:dyDescent="0.25">
      <c r="A326" s="22" t="s">
        <v>3266</v>
      </c>
      <c r="B326" s="23">
        <v>4.6801279168774801E-2</v>
      </c>
      <c r="C326" s="23">
        <v>0.18792513635461899</v>
      </c>
      <c r="D326" s="24">
        <v>-1.8876858502669301E-3</v>
      </c>
      <c r="E326" s="23">
        <v>0.22009044729274199</v>
      </c>
      <c r="F326" s="23">
        <v>0.35857432424098401</v>
      </c>
      <c r="G326" s="25">
        <v>2.59268157491238E-2</v>
      </c>
    </row>
    <row r="327" spans="1:7" x14ac:dyDescent="0.25">
      <c r="A327" s="26" t="s">
        <v>3267</v>
      </c>
      <c r="B327" s="27">
        <v>4.7222227055281903E-2</v>
      </c>
      <c r="C327" s="27">
        <v>0.18903376167835201</v>
      </c>
      <c r="D327" s="28">
        <v>2.4980634797271998E-3</v>
      </c>
      <c r="E327" s="27">
        <v>5.34656445216437E-2</v>
      </c>
      <c r="F327" s="27">
        <v>0.12662915807757699</v>
      </c>
      <c r="G327" s="29">
        <v>-5.4528919702356397E-2</v>
      </c>
    </row>
    <row r="328" spans="1:7" x14ac:dyDescent="0.25">
      <c r="A328" s="22" t="s">
        <v>3268</v>
      </c>
      <c r="B328" s="23">
        <v>4.74134053538664E-2</v>
      </c>
      <c r="C328" s="23">
        <v>0.189218636045247</v>
      </c>
      <c r="D328" s="24">
        <v>-3.1757035133252202E-3</v>
      </c>
      <c r="E328" s="23">
        <v>3.2507641196115503E-2</v>
      </c>
      <c r="F328" s="23">
        <v>8.8935999498806498E-2</v>
      </c>
      <c r="G328" s="25">
        <v>-7.7028895762166302E-2</v>
      </c>
    </row>
    <row r="329" spans="1:7" x14ac:dyDescent="0.25">
      <c r="A329" s="26" t="s">
        <v>3269</v>
      </c>
      <c r="B329" s="27">
        <v>4.81079330020475E-2</v>
      </c>
      <c r="C329" s="27">
        <v>0.19050405592269501</v>
      </c>
      <c r="D329" s="28">
        <v>2.9378921802810701E-3</v>
      </c>
      <c r="E329" s="27">
        <v>3.8558202087194397E-2</v>
      </c>
      <c r="F329" s="27">
        <v>0.101041071734516</v>
      </c>
      <c r="G329" s="29">
        <v>-6.9108299193073902E-2</v>
      </c>
    </row>
    <row r="330" spans="1:7" x14ac:dyDescent="0.25">
      <c r="A330" s="22" t="s">
        <v>3270</v>
      </c>
      <c r="B330" s="23">
        <v>4.7930127899591703E-2</v>
      </c>
      <c r="C330" s="23">
        <v>0.19050405592269501</v>
      </c>
      <c r="D330" s="24">
        <v>2.0705933476042899E-3</v>
      </c>
      <c r="E330" s="23">
        <v>0.12830958733804701</v>
      </c>
      <c r="F330" s="23">
        <v>0.24325446725309799</v>
      </c>
      <c r="G330" s="25">
        <v>-3.55468687644123E-2</v>
      </c>
    </row>
    <row r="331" spans="1:7" x14ac:dyDescent="0.25">
      <c r="A331" s="26" t="s">
        <v>3271</v>
      </c>
      <c r="B331" s="27">
        <v>4.8173439428727503E-2</v>
      </c>
      <c r="C331" s="27">
        <v>0.19050405592269501</v>
      </c>
      <c r="D331" s="28">
        <v>2.4493034025063502E-3</v>
      </c>
      <c r="E331" s="27">
        <v>0.11222380541437101</v>
      </c>
      <c r="F331" s="27">
        <v>0.21989799709572699</v>
      </c>
      <c r="G331" s="29">
        <v>-4.3992894898600997E-2</v>
      </c>
    </row>
    <row r="332" spans="1:7" x14ac:dyDescent="0.25">
      <c r="A332" s="22" t="s">
        <v>3272</v>
      </c>
      <c r="B332" s="23">
        <v>4.8486113460525698E-2</v>
      </c>
      <c r="C332" s="23">
        <v>0.191161263039233</v>
      </c>
      <c r="D332" s="24">
        <v>2.6047150652190099E-3</v>
      </c>
      <c r="E332" s="23">
        <v>4.43365736851362E-16</v>
      </c>
      <c r="F332" s="23">
        <v>1.4464807164775701E-13</v>
      </c>
      <c r="G332" s="25">
        <v>0.298556324424532</v>
      </c>
    </row>
    <row r="333" spans="1:7" x14ac:dyDescent="0.25">
      <c r="A333" s="26" t="s">
        <v>3273</v>
      </c>
      <c r="B333" s="27">
        <v>4.94508728048507E-2</v>
      </c>
      <c r="C333" s="27">
        <v>0.194035193201155</v>
      </c>
      <c r="D333" s="28">
        <v>-2.2366541148055399E-3</v>
      </c>
      <c r="E333" s="27">
        <v>8.1274951179988994E-2</v>
      </c>
      <c r="F333" s="27">
        <v>0.17188879790872899</v>
      </c>
      <c r="G333" s="29">
        <v>-4.4426396083038402E-2</v>
      </c>
    </row>
    <row r="334" spans="1:7" x14ac:dyDescent="0.25">
      <c r="A334" s="22" t="s">
        <v>3274</v>
      </c>
      <c r="B334" s="23">
        <v>4.95124286099499E-2</v>
      </c>
      <c r="C334" s="23">
        <v>0.194035193201155</v>
      </c>
      <c r="D334" s="24">
        <v>2.9579429604032598E-3</v>
      </c>
      <c r="E334" s="23">
        <v>0.43301735646165601</v>
      </c>
      <c r="F334" s="23">
        <v>0.57720904002294304</v>
      </c>
      <c r="G334" s="25">
        <v>-2.62242307942725E-2</v>
      </c>
    </row>
    <row r="335" spans="1:7" x14ac:dyDescent="0.25">
      <c r="A335" s="26" t="s">
        <v>3275</v>
      </c>
      <c r="B335" s="27">
        <v>5.0171521267230998E-2</v>
      </c>
      <c r="C335" s="27">
        <v>0.196029446867475</v>
      </c>
      <c r="D335" s="28">
        <v>1.5659511639831501E-3</v>
      </c>
      <c r="E335" s="27">
        <v>2.8782768200256801E-3</v>
      </c>
      <c r="F335" s="27">
        <v>1.40679822102379E-2</v>
      </c>
      <c r="G335" s="29">
        <v>-5.4375919674277101E-2</v>
      </c>
    </row>
    <row r="336" spans="1:7" x14ac:dyDescent="0.25">
      <c r="A336" s="22" t="s">
        <v>3276</v>
      </c>
      <c r="B336" s="23">
        <v>5.04285576558215E-2</v>
      </c>
      <c r="C336" s="23">
        <v>0.196445575345812</v>
      </c>
      <c r="D336" s="24">
        <v>1.87928391043372E-3</v>
      </c>
      <c r="E336" s="23">
        <v>5.3383979851004805E-4</v>
      </c>
      <c r="F336" s="23">
        <v>3.8489554533459301E-3</v>
      </c>
      <c r="G336" s="25">
        <v>-7.6694007943316003E-2</v>
      </c>
    </row>
    <row r="337" spans="1:7" x14ac:dyDescent="0.25">
      <c r="A337" s="26" t="s">
        <v>3277</v>
      </c>
      <c r="B337" s="27">
        <v>5.1397952037459699E-2</v>
      </c>
      <c r="C337" s="27">
        <v>0.199625974431205</v>
      </c>
      <c r="D337" s="28">
        <v>1.84277113472193E-3</v>
      </c>
      <c r="E337" s="27">
        <v>8.8432470681128E-2</v>
      </c>
      <c r="F337" s="27">
        <v>0.183472773034773</v>
      </c>
      <c r="G337" s="29">
        <v>3.6066422222253397E-2</v>
      </c>
    </row>
    <row r="338" spans="1:7" x14ac:dyDescent="0.25">
      <c r="A338" s="22" t="s">
        <v>3278</v>
      </c>
      <c r="B338" s="23">
        <v>5.3429641622463601E-2</v>
      </c>
      <c r="C338" s="23">
        <v>0.20686971409910701</v>
      </c>
      <c r="D338" s="24">
        <v>2.0191027356686901E-3</v>
      </c>
      <c r="E338" s="23">
        <v>0.68495786119906599</v>
      </c>
      <c r="F338" s="23">
        <v>0.781765028751781</v>
      </c>
      <c r="G338" s="25">
        <v>-9.4100410009028707E-3</v>
      </c>
    </row>
    <row r="339" spans="1:7" x14ac:dyDescent="0.25">
      <c r="A339" s="26" t="s">
        <v>3279</v>
      </c>
      <c r="B339" s="27">
        <v>5.3580048555937398E-2</v>
      </c>
      <c r="C339" s="27">
        <v>0.20686971409910701</v>
      </c>
      <c r="D339" s="28">
        <v>-2.8627999950443499E-3</v>
      </c>
      <c r="E339" s="27">
        <v>6.3991163235462196E-4</v>
      </c>
      <c r="F339" s="27">
        <v>4.4656934771271804E-3</v>
      </c>
      <c r="G339" s="29">
        <v>0.116641630207638</v>
      </c>
    </row>
    <row r="340" spans="1:7" x14ac:dyDescent="0.25">
      <c r="A340" s="22" t="s">
        <v>3280</v>
      </c>
      <c r="B340" s="23">
        <v>5.3803826287132803E-2</v>
      </c>
      <c r="C340" s="23">
        <v>0.207120924202679</v>
      </c>
      <c r="D340" s="24">
        <v>-4.18740427857495E-3</v>
      </c>
      <c r="E340" s="23">
        <v>2.5724859416740999E-2</v>
      </c>
      <c r="F340" s="23">
        <v>7.3782289096367096E-2</v>
      </c>
      <c r="G340" s="25">
        <v>-0.109144136669488</v>
      </c>
    </row>
    <row r="341" spans="1:7" x14ac:dyDescent="0.25">
      <c r="A341" s="26" t="s">
        <v>3281</v>
      </c>
      <c r="B341" s="27">
        <v>5.4062424446444102E-2</v>
      </c>
      <c r="C341" s="27">
        <v>0.20750430559590999</v>
      </c>
      <c r="D341" s="28">
        <v>-2.5051109968303501E-3</v>
      </c>
      <c r="E341" s="27">
        <v>0.51119606747302504</v>
      </c>
      <c r="F341" s="27">
        <v>0.63655617180562796</v>
      </c>
      <c r="G341" s="29">
        <v>1.8973451150246901E-2</v>
      </c>
    </row>
    <row r="342" spans="1:7" x14ac:dyDescent="0.25">
      <c r="A342" s="22" t="s">
        <v>3282</v>
      </c>
      <c r="B342" s="23">
        <v>5.4844384880848099E-2</v>
      </c>
      <c r="C342" s="23">
        <v>0.20988833510119301</v>
      </c>
      <c r="D342" s="24">
        <v>-3.8630778752939601E-3</v>
      </c>
      <c r="E342" s="23">
        <v>4.5160094295416801E-4</v>
      </c>
      <c r="F342" s="23">
        <v>3.4263908753208701E-3</v>
      </c>
      <c r="G342" s="25">
        <v>0.162943774075651</v>
      </c>
    </row>
    <row r="343" spans="1:7" x14ac:dyDescent="0.25">
      <c r="A343" s="26" t="s">
        <v>3283</v>
      </c>
      <c r="B343" s="27">
        <v>5.5510197854576802E-2</v>
      </c>
      <c r="C343" s="27">
        <v>0.211815228655622</v>
      </c>
      <c r="D343" s="28">
        <v>2.6286098275198001E-3</v>
      </c>
      <c r="E343" s="27">
        <v>0.22940803873520299</v>
      </c>
      <c r="F343" s="27">
        <v>0.37051669622455402</v>
      </c>
      <c r="G343" s="29">
        <v>-3.6765111533138203E-2</v>
      </c>
    </row>
    <row r="344" spans="1:7" x14ac:dyDescent="0.25">
      <c r="A344" s="22" t="s">
        <v>3284</v>
      </c>
      <c r="B344" s="23">
        <v>5.7509169239954201E-2</v>
      </c>
      <c r="C344" s="23">
        <v>0.218803107458135</v>
      </c>
      <c r="D344" s="24">
        <v>1.31920721104816E-3</v>
      </c>
      <c r="E344" s="23">
        <v>0.31447687460423501</v>
      </c>
      <c r="F344" s="23">
        <v>0.45905181360014202</v>
      </c>
      <c r="G344" s="25">
        <v>-1.5548724830375201E-2</v>
      </c>
    </row>
    <row r="345" spans="1:7" x14ac:dyDescent="0.25">
      <c r="A345" s="26" t="s">
        <v>3285</v>
      </c>
      <c r="B345" s="27">
        <v>5.9189904836590701E-2</v>
      </c>
      <c r="C345" s="27">
        <v>0.22355934989161899</v>
      </c>
      <c r="D345" s="28">
        <v>1.09827755137306E-2</v>
      </c>
      <c r="E345" s="27">
        <v>7.8629494376111303E-2</v>
      </c>
      <c r="F345" s="27">
        <v>0.167392316738704</v>
      </c>
      <c r="G345" s="29">
        <v>-0.229421365436143</v>
      </c>
    </row>
    <row r="346" spans="1:7" x14ac:dyDescent="0.25">
      <c r="A346" s="22" t="s">
        <v>3286</v>
      </c>
      <c r="B346" s="23">
        <v>5.9140520011476398E-2</v>
      </c>
      <c r="C346" s="23">
        <v>0.22355934989161899</v>
      </c>
      <c r="D346" s="24">
        <v>3.50204852197069E-3</v>
      </c>
      <c r="E346" s="23">
        <v>6.7099459061474298E-2</v>
      </c>
      <c r="F346" s="23">
        <v>0.14791350350544599</v>
      </c>
      <c r="G346" s="25">
        <v>-7.6211938467905499E-2</v>
      </c>
    </row>
    <row r="347" spans="1:7" x14ac:dyDescent="0.25">
      <c r="A347" s="26" t="s">
        <v>3287</v>
      </c>
      <c r="B347" s="27">
        <v>5.9273206944444601E-2</v>
      </c>
      <c r="C347" s="27">
        <v>0.22355934989161899</v>
      </c>
      <c r="D347" s="28">
        <v>-2.2379127749996099E-3</v>
      </c>
      <c r="E347" s="27">
        <v>2.0757342357840401E-2</v>
      </c>
      <c r="F347" s="27">
        <v>6.24377758924691E-2</v>
      </c>
      <c r="G347" s="29">
        <v>6.1938453485023602E-2</v>
      </c>
    </row>
    <row r="348" spans="1:7" x14ac:dyDescent="0.25">
      <c r="A348" s="22" t="s">
        <v>3288</v>
      </c>
      <c r="B348" s="23">
        <v>5.9891775839219098E-2</v>
      </c>
      <c r="C348" s="23">
        <v>0.22517778649820999</v>
      </c>
      <c r="D348" s="24">
        <v>-2.5846561941864901E-3</v>
      </c>
      <c r="E348" s="23">
        <v>0.62446130844240699</v>
      </c>
      <c r="F348" s="23">
        <v>0.73726917397384895</v>
      </c>
      <c r="G348" s="25">
        <v>-1.49326481432449E-2</v>
      </c>
    </row>
    <row r="349" spans="1:7" x14ac:dyDescent="0.25">
      <c r="A349" s="26" t="s">
        <v>3289</v>
      </c>
      <c r="B349" s="27">
        <v>6.0047409732856098E-2</v>
      </c>
      <c r="C349" s="27">
        <v>0.22517778649820999</v>
      </c>
      <c r="D349" s="28">
        <v>8.2525772246514594E-3</v>
      </c>
      <c r="E349" s="27">
        <v>0.35904140947514601</v>
      </c>
      <c r="F349" s="27">
        <v>0.50984661519593699</v>
      </c>
      <c r="G349" s="29">
        <v>-8.9559511443450104E-2</v>
      </c>
    </row>
    <row r="350" spans="1:7" x14ac:dyDescent="0.25">
      <c r="A350" s="22" t="s">
        <v>3290</v>
      </c>
      <c r="B350" s="23">
        <v>6.1193646986636097E-2</v>
      </c>
      <c r="C350" s="23">
        <v>0.22775456115132101</v>
      </c>
      <c r="D350" s="24">
        <v>1.37288762754382E-3</v>
      </c>
      <c r="E350" s="23">
        <v>3.42036464913376E-2</v>
      </c>
      <c r="F350" s="23">
        <v>9.2032492105557806E-2</v>
      </c>
      <c r="G350" s="25">
        <v>-3.4966957837413201E-2</v>
      </c>
    </row>
    <row r="351" spans="1:7" x14ac:dyDescent="0.25">
      <c r="A351" s="26" t="s">
        <v>3291</v>
      </c>
      <c r="B351" s="27">
        <v>6.1159838984768802E-2</v>
      </c>
      <c r="C351" s="27">
        <v>0.22775456115132101</v>
      </c>
      <c r="D351" s="28">
        <v>-2.1088550689972998E-3</v>
      </c>
      <c r="E351" s="27">
        <v>2.83632919957451E-2</v>
      </c>
      <c r="F351" s="27">
        <v>8.0005420551803097E-2</v>
      </c>
      <c r="G351" s="29">
        <v>5.5653699181735801E-2</v>
      </c>
    </row>
    <row r="352" spans="1:7" x14ac:dyDescent="0.25">
      <c r="A352" s="22" t="s">
        <v>3292</v>
      </c>
      <c r="B352" s="23">
        <v>6.1258123344148298E-2</v>
      </c>
      <c r="C352" s="23">
        <v>0.22775456115132101</v>
      </c>
      <c r="D352" s="24">
        <v>1.9130884814314499E-3</v>
      </c>
      <c r="E352" s="23">
        <v>0.98415037629280699</v>
      </c>
      <c r="F352" s="23">
        <v>0.990640318990611</v>
      </c>
      <c r="G352" s="25">
        <v>-4.50623609137161E-4</v>
      </c>
    </row>
    <row r="353" spans="1:7" x14ac:dyDescent="0.25">
      <c r="A353" s="26" t="s">
        <v>3293</v>
      </c>
      <c r="B353" s="27">
        <v>6.1906826244774803E-2</v>
      </c>
      <c r="C353" s="27">
        <v>0.22951252343588399</v>
      </c>
      <c r="D353" s="28">
        <v>-1.41714614371199E-3</v>
      </c>
      <c r="E353" s="27">
        <v>2.57717771811992E-4</v>
      </c>
      <c r="F353" s="27">
        <v>2.2724438663152E-3</v>
      </c>
      <c r="G353" s="29">
        <v>6.4309346466548997E-2</v>
      </c>
    </row>
    <row r="354" spans="1:7" x14ac:dyDescent="0.25">
      <c r="A354" s="22" t="s">
        <v>3294</v>
      </c>
      <c r="B354" s="23">
        <v>6.2338851340055401E-2</v>
      </c>
      <c r="C354" s="23">
        <v>0.229808477397662</v>
      </c>
      <c r="D354" s="24">
        <v>-1.61023922794124E-3</v>
      </c>
      <c r="E354" s="23">
        <v>0.35240753828812399</v>
      </c>
      <c r="F354" s="23">
        <v>0.50206532474454402</v>
      </c>
      <c r="G354" s="25">
        <v>1.7879915434727899E-2</v>
      </c>
    </row>
    <row r="355" spans="1:7" x14ac:dyDescent="0.25">
      <c r="A355" s="26" t="s">
        <v>3295</v>
      </c>
      <c r="B355" s="27">
        <v>6.2301797500776197E-2</v>
      </c>
      <c r="C355" s="27">
        <v>0.229808477397662</v>
      </c>
      <c r="D355" s="28">
        <v>2.4062836291515802E-3</v>
      </c>
      <c r="E355" s="27">
        <v>0.93590267969390994</v>
      </c>
      <c r="F355" s="27">
        <v>0.96321214274491496</v>
      </c>
      <c r="G355" s="29">
        <v>-2.3039573966792998E-3</v>
      </c>
    </row>
    <row r="356" spans="1:7" x14ac:dyDescent="0.25">
      <c r="A356" s="22" t="s">
        <v>3296</v>
      </c>
      <c r="B356" s="23">
        <v>6.2606971598893002E-2</v>
      </c>
      <c r="C356" s="23">
        <v>0.23014675475085999</v>
      </c>
      <c r="D356" s="24">
        <v>1.4822462145552399E-3</v>
      </c>
      <c r="E356" s="23">
        <v>0.18744372945174501</v>
      </c>
      <c r="F356" s="23">
        <v>0.31926245946109999</v>
      </c>
      <c r="G356" s="25">
        <v>2.3420641853211601E-2</v>
      </c>
    </row>
    <row r="357" spans="1:7" x14ac:dyDescent="0.25">
      <c r="A357" s="26" t="s">
        <v>3297</v>
      </c>
      <c r="B357" s="27">
        <v>6.2929948512900499E-2</v>
      </c>
      <c r="C357" s="27">
        <v>0.23068422137453701</v>
      </c>
      <c r="D357" s="28">
        <v>3.0352468889896299E-3</v>
      </c>
      <c r="E357" s="27">
        <v>5.6128710342082298E-2</v>
      </c>
      <c r="F357" s="27">
        <v>0.13010296091726001</v>
      </c>
      <c r="G357" s="29">
        <v>-7.0012271733746398E-2</v>
      </c>
    </row>
    <row r="358" spans="1:7" x14ac:dyDescent="0.25">
      <c r="A358" s="22" t="s">
        <v>3298</v>
      </c>
      <c r="B358" s="23">
        <v>6.4159573848763696E-2</v>
      </c>
      <c r="C358" s="23">
        <v>0.231301213932291</v>
      </c>
      <c r="D358" s="24">
        <v>2.9470972229182699E-3</v>
      </c>
      <c r="E358" s="23">
        <v>1.5757588921522798E-2</v>
      </c>
      <c r="F358" s="23">
        <v>5.0321960866091503E-2</v>
      </c>
      <c r="G358" s="25">
        <v>-8.6956708656895601E-2</v>
      </c>
    </row>
    <row r="359" spans="1:7" x14ac:dyDescent="0.25">
      <c r="A359" s="26" t="s">
        <v>3299</v>
      </c>
      <c r="B359" s="27">
        <v>6.3563028570704103E-2</v>
      </c>
      <c r="C359" s="27">
        <v>0.231301213932291</v>
      </c>
      <c r="D359" s="28">
        <v>-2.5553025470806999E-3</v>
      </c>
      <c r="E359" s="27">
        <v>1.30163054332886E-2</v>
      </c>
      <c r="F359" s="27">
        <v>4.3890663119497603E-2</v>
      </c>
      <c r="G359" s="29">
        <v>7.74534206381121E-2</v>
      </c>
    </row>
    <row r="360" spans="1:7" x14ac:dyDescent="0.25">
      <c r="A360" s="22" t="s">
        <v>3300</v>
      </c>
      <c r="B360" s="23">
        <v>6.3687426789437604E-2</v>
      </c>
      <c r="C360" s="23">
        <v>0.231301213932291</v>
      </c>
      <c r="D360" s="24">
        <v>4.8221210778399302E-3</v>
      </c>
      <c r="E360" s="23">
        <v>0.901678065201441</v>
      </c>
      <c r="F360" s="23">
        <v>0.943616579861973</v>
      </c>
      <c r="G360" s="25">
        <v>-7.13115753989952E-3</v>
      </c>
    </row>
    <row r="361" spans="1:7" x14ac:dyDescent="0.25">
      <c r="A361" s="26" t="s">
        <v>3301</v>
      </c>
      <c r="B361" s="27">
        <v>6.39644178459704E-2</v>
      </c>
      <c r="C361" s="27">
        <v>0.231301213932291</v>
      </c>
      <c r="D361" s="28">
        <v>2.0761390181925198E-3</v>
      </c>
      <c r="E361" s="27">
        <v>0.31548624336002801</v>
      </c>
      <c r="F361" s="27">
        <v>0.460010667692555</v>
      </c>
      <c r="G361" s="29">
        <v>-2.50527231044286E-2</v>
      </c>
    </row>
    <row r="362" spans="1:7" x14ac:dyDescent="0.25">
      <c r="A362" s="22" t="s">
        <v>3302</v>
      </c>
      <c r="B362" s="23">
        <v>6.4030457397733401E-2</v>
      </c>
      <c r="C362" s="23">
        <v>0.231301213932291</v>
      </c>
      <c r="D362" s="24">
        <v>-1.7054485366559801E-3</v>
      </c>
      <c r="E362" s="23">
        <v>0.48612068512152601</v>
      </c>
      <c r="F362" s="23">
        <v>0.61731536457440905</v>
      </c>
      <c r="G362" s="25">
        <v>1.42591677264694E-2</v>
      </c>
    </row>
    <row r="363" spans="1:7" x14ac:dyDescent="0.25">
      <c r="A363" s="26" t="s">
        <v>3303</v>
      </c>
      <c r="B363" s="27">
        <v>6.4161716048650896E-2</v>
      </c>
      <c r="C363" s="27">
        <v>0.231301213932291</v>
      </c>
      <c r="D363" s="28">
        <v>2.0564204682144501E-3</v>
      </c>
      <c r="E363" s="27">
        <v>3.1207438808254898E-3</v>
      </c>
      <c r="F363" s="27">
        <v>1.5027936400285101E-2</v>
      </c>
      <c r="G363" s="29">
        <v>-7.4984860310795501E-2</v>
      </c>
    </row>
    <row r="364" spans="1:7" x14ac:dyDescent="0.25">
      <c r="A364" s="22" t="s">
        <v>3304</v>
      </c>
      <c r="B364" s="23">
        <v>6.4368125172097196E-2</v>
      </c>
      <c r="C364" s="23">
        <v>0.23140606983357301</v>
      </c>
      <c r="D364" s="24">
        <v>-2.8004876692375798E-3</v>
      </c>
      <c r="E364" s="23">
        <v>2.11468576856127E-2</v>
      </c>
      <c r="F364" s="23">
        <v>6.3150227184724295E-2</v>
      </c>
      <c r="G364" s="25">
        <v>7.8826735916602095E-2</v>
      </c>
    </row>
    <row r="365" spans="1:7" x14ac:dyDescent="0.25">
      <c r="A365" s="26" t="s">
        <v>3305</v>
      </c>
      <c r="B365" s="27">
        <v>6.5202981017727202E-2</v>
      </c>
      <c r="C365" s="27">
        <v>0.233371581369753</v>
      </c>
      <c r="D365" s="28">
        <v>2.6643379564708098E-3</v>
      </c>
      <c r="E365" s="27">
        <v>4.9572620560447797E-2</v>
      </c>
      <c r="F365" s="27">
        <v>0.12069453326750799</v>
      </c>
      <c r="G365" s="29">
        <v>-6.3778577535339498E-2</v>
      </c>
    </row>
    <row r="366" spans="1:7" x14ac:dyDescent="0.25">
      <c r="A366" s="22" t="s">
        <v>3306</v>
      </c>
      <c r="B366" s="23">
        <v>6.5272511264337002E-2</v>
      </c>
      <c r="C366" s="23">
        <v>0.233371581369753</v>
      </c>
      <c r="D366" s="24">
        <v>-2.0147929906352501E-3</v>
      </c>
      <c r="E366" s="23">
        <v>6.9744930890586504E-2</v>
      </c>
      <c r="F366" s="23">
        <v>0.152959514318808</v>
      </c>
      <c r="G366" s="25">
        <v>-4.4473756940587701E-2</v>
      </c>
    </row>
    <row r="367" spans="1:7" x14ac:dyDescent="0.25">
      <c r="A367" s="26" t="s">
        <v>3307</v>
      </c>
      <c r="B367" s="27">
        <v>6.5499547237877195E-2</v>
      </c>
      <c r="C367" s="27">
        <v>0.23354346761046399</v>
      </c>
      <c r="D367" s="28">
        <v>2.8075307799953699E-3</v>
      </c>
      <c r="E367" s="27">
        <v>4.63355382905015E-2</v>
      </c>
      <c r="F367" s="27">
        <v>0.115123384412177</v>
      </c>
      <c r="G367" s="29">
        <v>-6.8290268839464596E-2</v>
      </c>
    </row>
    <row r="368" spans="1:7" x14ac:dyDescent="0.25">
      <c r="A368" s="22" t="s">
        <v>3308</v>
      </c>
      <c r="B368" s="23">
        <v>6.6184118776397002E-2</v>
      </c>
      <c r="C368" s="23">
        <v>0.23406578591652599</v>
      </c>
      <c r="D368" s="24">
        <v>2.1221050727194598E-3</v>
      </c>
      <c r="E368" s="23">
        <v>0.84581711772688895</v>
      </c>
      <c r="F368" s="23">
        <v>0.90703280034692402</v>
      </c>
      <c r="G368" s="25">
        <v>-4.9873071403291501E-3</v>
      </c>
    </row>
    <row r="369" spans="1:7" x14ac:dyDescent="0.25">
      <c r="A369" s="26" t="s">
        <v>3309</v>
      </c>
      <c r="B369" s="27">
        <v>6.6003935339573702E-2</v>
      </c>
      <c r="C369" s="27">
        <v>0.23406578591652599</v>
      </c>
      <c r="D369" s="28">
        <v>3.0461466235549E-3</v>
      </c>
      <c r="E369" s="27">
        <v>0.25304635490550398</v>
      </c>
      <c r="F369" s="27">
        <v>0.395953828719045</v>
      </c>
      <c r="G369" s="29">
        <v>-4.2222655465141402E-2</v>
      </c>
    </row>
    <row r="370" spans="1:7" x14ac:dyDescent="0.25">
      <c r="A370" s="22" t="s">
        <v>3310</v>
      </c>
      <c r="B370" s="23">
        <v>6.6078246874126195E-2</v>
      </c>
      <c r="C370" s="23">
        <v>0.23406578591652599</v>
      </c>
      <c r="D370" s="24">
        <v>2.21086129121646E-3</v>
      </c>
      <c r="E370" s="23">
        <v>7.4297875249398307E-2</v>
      </c>
      <c r="F370" s="23">
        <v>0.16052769404050499</v>
      </c>
      <c r="G370" s="25">
        <v>-4.8157557182571101E-2</v>
      </c>
    </row>
    <row r="371" spans="1:7" x14ac:dyDescent="0.25">
      <c r="A371" s="26" t="s">
        <v>3311</v>
      </c>
      <c r="B371" s="27">
        <v>6.6399616452511606E-2</v>
      </c>
      <c r="C371" s="27">
        <v>0.234193241812237</v>
      </c>
      <c r="D371" s="28">
        <v>2.4042257478920801E-3</v>
      </c>
      <c r="E371" s="27">
        <v>1.73124162591211E-3</v>
      </c>
      <c r="F371" s="27">
        <v>9.3463589136645094E-3</v>
      </c>
      <c r="G371" s="29">
        <v>-9.4051290802139406E-2</v>
      </c>
    </row>
    <row r="372" spans="1:7" x14ac:dyDescent="0.25">
      <c r="A372" s="22" t="s">
        <v>3312</v>
      </c>
      <c r="B372" s="23">
        <v>6.6929496431115496E-2</v>
      </c>
      <c r="C372" s="23">
        <v>0.23542585671861399</v>
      </c>
      <c r="D372" s="24">
        <v>-9.8679501664175303E-4</v>
      </c>
      <c r="E372" s="23">
        <v>3.4563773848735498E-2</v>
      </c>
      <c r="F372" s="23">
        <v>9.2619558259958504E-2</v>
      </c>
      <c r="G372" s="25">
        <v>-2.56408200188224E-2</v>
      </c>
    </row>
    <row r="373" spans="1:7" x14ac:dyDescent="0.25">
      <c r="A373" s="26" t="s">
        <v>3313</v>
      </c>
      <c r="B373" s="27">
        <v>6.8149441246293102E-2</v>
      </c>
      <c r="C373" s="27">
        <v>0.23548527053655</v>
      </c>
      <c r="D373" s="28">
        <v>-2.4080356521048799E-3</v>
      </c>
      <c r="E373" s="27">
        <v>0.35434282746196899</v>
      </c>
      <c r="F373" s="27">
        <v>0.50427196274576802</v>
      </c>
      <c r="G373" s="29">
        <v>-2.72256316664445E-2</v>
      </c>
    </row>
    <row r="374" spans="1:7" x14ac:dyDescent="0.25">
      <c r="A374" s="22" t="s">
        <v>3314</v>
      </c>
      <c r="B374" s="23">
        <v>6.9616589433701803E-2</v>
      </c>
      <c r="C374" s="23">
        <v>0.23548527053655</v>
      </c>
      <c r="D374" s="24">
        <v>2.94522401382102E-3</v>
      </c>
      <c r="E374" s="23">
        <v>0.112939522142052</v>
      </c>
      <c r="F374" s="23">
        <v>0.220637838915237</v>
      </c>
      <c r="G374" s="25">
        <v>5.76050920887397E-2</v>
      </c>
    </row>
    <row r="375" spans="1:7" x14ac:dyDescent="0.25">
      <c r="A375" s="26" t="s">
        <v>3315</v>
      </c>
      <c r="B375" s="27">
        <v>6.8860598201881798E-2</v>
      </c>
      <c r="C375" s="27">
        <v>0.23548527053655</v>
      </c>
      <c r="D375" s="28">
        <v>-2.7986409290132398E-3</v>
      </c>
      <c r="E375" s="27">
        <v>0.57422757719511897</v>
      </c>
      <c r="F375" s="27">
        <v>0.69257577471315201</v>
      </c>
      <c r="G375" s="29">
        <v>1.9210957058413702E-2</v>
      </c>
    </row>
    <row r="376" spans="1:7" x14ac:dyDescent="0.25">
      <c r="A376" s="22" t="s">
        <v>3316</v>
      </c>
      <c r="B376" s="23">
        <v>6.9789062576738004E-2</v>
      </c>
      <c r="C376" s="23">
        <v>0.23548527053655</v>
      </c>
      <c r="D376" s="24">
        <v>2.6221582203573499E-3</v>
      </c>
      <c r="E376" s="23">
        <v>0.46324371828494298</v>
      </c>
      <c r="F376" s="23">
        <v>0.59998512969283202</v>
      </c>
      <c r="G376" s="25">
        <v>-2.35966919157535E-2</v>
      </c>
    </row>
    <row r="377" spans="1:7" x14ac:dyDescent="0.25">
      <c r="A377" s="26" t="s">
        <v>3317</v>
      </c>
      <c r="B377" s="27">
        <v>6.9267814775303901E-2</v>
      </c>
      <c r="C377" s="27">
        <v>0.23548527053655</v>
      </c>
      <c r="D377" s="28">
        <v>2.3803490432520902E-3</v>
      </c>
      <c r="E377" s="27">
        <v>9.7033415139941806E-2</v>
      </c>
      <c r="F377" s="27">
        <v>0.197548528483033</v>
      </c>
      <c r="G377" s="29">
        <v>-4.8714604059362503E-2</v>
      </c>
    </row>
    <row r="378" spans="1:7" x14ac:dyDescent="0.25">
      <c r="A378" s="22" t="s">
        <v>3318</v>
      </c>
      <c r="B378" s="23">
        <v>6.9089016970044298E-2</v>
      </c>
      <c r="C378" s="23">
        <v>0.23548527053655</v>
      </c>
      <c r="D378" s="24">
        <v>-2.5380398632715E-3</v>
      </c>
      <c r="E378" s="23">
        <v>0.44379190715300099</v>
      </c>
      <c r="F378" s="23">
        <v>0.58677653377372496</v>
      </c>
      <c r="G378" s="25">
        <v>2.3787749901766998E-2</v>
      </c>
    </row>
    <row r="379" spans="1:7" x14ac:dyDescent="0.25">
      <c r="A379" s="26" t="s">
        <v>3319</v>
      </c>
      <c r="B379" s="27">
        <v>6.8142065229350401E-2</v>
      </c>
      <c r="C379" s="27">
        <v>0.23548527053655</v>
      </c>
      <c r="D379" s="28">
        <v>-2.0728905853807998E-3</v>
      </c>
      <c r="E379" s="27">
        <v>7.9619445815008998E-4</v>
      </c>
      <c r="F379" s="27">
        <v>5.2212752155068702E-3</v>
      </c>
      <c r="G379" s="29">
        <v>-8.7798008659304497E-2</v>
      </c>
    </row>
    <row r="380" spans="1:7" x14ac:dyDescent="0.25">
      <c r="A380" s="22" t="s">
        <v>3320</v>
      </c>
      <c r="B380" s="23">
        <v>6.8048275401701996E-2</v>
      </c>
      <c r="C380" s="23">
        <v>0.23548527053655</v>
      </c>
      <c r="D380" s="24">
        <v>1.4336199946077799E-3</v>
      </c>
      <c r="E380" s="23">
        <v>0.62891138599337704</v>
      </c>
      <c r="F380" s="23">
        <v>0.74006254167841101</v>
      </c>
      <c r="G380" s="25">
        <v>8.4369997304333203E-3</v>
      </c>
    </row>
    <row r="381" spans="1:7" x14ac:dyDescent="0.25">
      <c r="A381" s="26" t="s">
        <v>3321</v>
      </c>
      <c r="B381" s="27">
        <v>6.8200549964484602E-2</v>
      </c>
      <c r="C381" s="27">
        <v>0.23548527053655</v>
      </c>
      <c r="D381" s="28">
        <v>1.49547098274816E-3</v>
      </c>
      <c r="E381" s="27">
        <v>2.2516529718269898E-5</v>
      </c>
      <c r="F381" s="27">
        <v>3.5402495520894198E-4</v>
      </c>
      <c r="G381" s="29">
        <v>-8.1863057281699694E-2</v>
      </c>
    </row>
    <row r="382" spans="1:7" x14ac:dyDescent="0.25">
      <c r="A382" s="22" t="s">
        <v>3322</v>
      </c>
      <c r="B382" s="23">
        <v>6.7531225260709496E-2</v>
      </c>
      <c r="C382" s="23">
        <v>0.23548527053655</v>
      </c>
      <c r="D382" s="24">
        <v>2.2282252412577099E-3</v>
      </c>
      <c r="E382" s="23">
        <v>1.4899709426034699E-5</v>
      </c>
      <c r="F382" s="23">
        <v>2.43051510012191E-4</v>
      </c>
      <c r="G382" s="25">
        <v>-0.124635269353167</v>
      </c>
    </row>
    <row r="383" spans="1:7" x14ac:dyDescent="0.25">
      <c r="A383" s="26" t="s">
        <v>3323</v>
      </c>
      <c r="B383" s="27">
        <v>6.9833562986701195E-2</v>
      </c>
      <c r="C383" s="27">
        <v>0.23548527053655</v>
      </c>
      <c r="D383" s="28">
        <v>-3.89509330473154E-3</v>
      </c>
      <c r="E383" s="27">
        <v>0.62050165165030902</v>
      </c>
      <c r="F383" s="27">
        <v>0.73480458748062905</v>
      </c>
      <c r="G383" s="29">
        <v>2.3642228927810201E-2</v>
      </c>
    </row>
    <row r="384" spans="1:7" x14ac:dyDescent="0.25">
      <c r="A384" s="22" t="s">
        <v>3324</v>
      </c>
      <c r="B384" s="23">
        <v>6.8903280225031394E-2</v>
      </c>
      <c r="C384" s="23">
        <v>0.23548527053655</v>
      </c>
      <c r="D384" s="24">
        <v>-1.2204300525883601E-3</v>
      </c>
      <c r="E384" s="23">
        <v>1.6914661871786901E-2</v>
      </c>
      <c r="F384" s="23">
        <v>5.30832770062745E-2</v>
      </c>
      <c r="G384" s="25">
        <v>-3.6249302612786201E-2</v>
      </c>
    </row>
    <row r="385" spans="1:7" x14ac:dyDescent="0.25">
      <c r="A385" s="26" t="s">
        <v>3325</v>
      </c>
      <c r="B385" s="27">
        <v>6.9304014924118806E-2</v>
      </c>
      <c r="C385" s="27">
        <v>0.23548527053655</v>
      </c>
      <c r="D385" s="28">
        <v>-2.6385874117764501E-3</v>
      </c>
      <c r="E385" s="27">
        <v>7.1670421891480499E-3</v>
      </c>
      <c r="F385" s="27">
        <v>2.8171656797705402E-2</v>
      </c>
      <c r="G385" s="29">
        <v>8.8800233967493994E-2</v>
      </c>
    </row>
    <row r="386" spans="1:7" x14ac:dyDescent="0.25">
      <c r="A386" s="22" t="s">
        <v>3326</v>
      </c>
      <c r="B386" s="23">
        <v>6.7624380246998905E-2</v>
      </c>
      <c r="C386" s="23">
        <v>0.23548527053655</v>
      </c>
      <c r="D386" s="24">
        <v>3.29722572041544E-3</v>
      </c>
      <c r="E386" s="23">
        <v>0.41988206614714901</v>
      </c>
      <c r="F386" s="23">
        <v>0.56336817329022304</v>
      </c>
      <c r="G386" s="25">
        <v>-3.2381327281668801E-2</v>
      </c>
    </row>
    <row r="387" spans="1:7" x14ac:dyDescent="0.25">
      <c r="A387" s="26" t="s">
        <v>3327</v>
      </c>
      <c r="B387" s="27">
        <v>6.8867915889658404E-2</v>
      </c>
      <c r="C387" s="27">
        <v>0.23548527053655</v>
      </c>
      <c r="D387" s="28">
        <v>-1.484680268876E-3</v>
      </c>
      <c r="E387" s="27">
        <v>0.66312822561895401</v>
      </c>
      <c r="F387" s="27">
        <v>0.76786365078326102</v>
      </c>
      <c r="G387" s="29">
        <v>-7.8985347301718297E-3</v>
      </c>
    </row>
    <row r="388" spans="1:7" x14ac:dyDescent="0.25">
      <c r="A388" s="22" t="s">
        <v>3328</v>
      </c>
      <c r="B388" s="23">
        <v>6.8266718874989696E-2</v>
      </c>
      <c r="C388" s="23">
        <v>0.23548527053655</v>
      </c>
      <c r="D388" s="24">
        <v>1.4036223521819899E-3</v>
      </c>
      <c r="E388" s="23">
        <v>1.3440049641989301E-3</v>
      </c>
      <c r="F388" s="23">
        <v>8.0087967044731E-3</v>
      </c>
      <c r="G388" s="25">
        <v>-5.66778702574849E-2</v>
      </c>
    </row>
    <row r="389" spans="1:7" x14ac:dyDescent="0.25">
      <c r="A389" s="26" t="s">
        <v>3329</v>
      </c>
      <c r="B389" s="27">
        <v>7.0082443502292799E-2</v>
      </c>
      <c r="C389" s="27">
        <v>0.23571543497549499</v>
      </c>
      <c r="D389" s="28">
        <v>-3.4985625416117899E-3</v>
      </c>
      <c r="E389" s="27">
        <v>3.74371030096057E-6</v>
      </c>
      <c r="F389" s="27">
        <v>9.5794940053991096E-5</v>
      </c>
      <c r="G389" s="29">
        <v>0.21287644741751199</v>
      </c>
    </row>
    <row r="390" spans="1:7" x14ac:dyDescent="0.25">
      <c r="A390" s="22" t="s">
        <v>3330</v>
      </c>
      <c r="B390" s="23">
        <v>7.0679196170074898E-2</v>
      </c>
      <c r="C390" s="23">
        <v>0.23650346410755799</v>
      </c>
      <c r="D390" s="24">
        <v>-2.0330727119222602E-3</v>
      </c>
      <c r="E390" s="23">
        <v>0.99049744837843301</v>
      </c>
      <c r="F390" s="23">
        <v>0.99430705394912</v>
      </c>
      <c r="G390" s="25">
        <v>-2.9750894445412698E-4</v>
      </c>
    </row>
    <row r="391" spans="1:7" x14ac:dyDescent="0.25">
      <c r="A391" s="26" t="s">
        <v>3331</v>
      </c>
      <c r="B391" s="27">
        <v>7.0641936629040294E-2</v>
      </c>
      <c r="C391" s="27">
        <v>0.23650346410755799</v>
      </c>
      <c r="D391" s="28">
        <v>3.5970746014170499E-3</v>
      </c>
      <c r="E391" s="27">
        <v>0.12784034574169101</v>
      </c>
      <c r="F391" s="27">
        <v>0.24319482681181701</v>
      </c>
      <c r="G391" s="29">
        <v>-6.7793291626716407E-2</v>
      </c>
    </row>
    <row r="392" spans="1:7" x14ac:dyDescent="0.25">
      <c r="A392" s="22" t="s">
        <v>3332</v>
      </c>
      <c r="B392" s="23">
        <v>7.0896305954471703E-2</v>
      </c>
      <c r="C392" s="23">
        <v>0.23662322064088401</v>
      </c>
      <c r="D392" s="24">
        <v>2.33606791600566E-3</v>
      </c>
      <c r="E392" s="23">
        <v>1.14201320940915E-2</v>
      </c>
      <c r="F392" s="23">
        <v>3.9624618897386298E-2</v>
      </c>
      <c r="G392" s="25">
        <v>-7.4186801719388906E-2</v>
      </c>
    </row>
    <row r="393" spans="1:7" x14ac:dyDescent="0.25">
      <c r="A393" s="26" t="s">
        <v>3333</v>
      </c>
      <c r="B393" s="27">
        <v>7.2097169399099395E-2</v>
      </c>
      <c r="C393" s="27">
        <v>0.239603000893366</v>
      </c>
      <c r="D393" s="28">
        <v>-1.7429640310270399E-3</v>
      </c>
      <c r="E393" s="27">
        <v>5.0908408279564998E-2</v>
      </c>
      <c r="F393" s="27">
        <v>0.12217487764994001</v>
      </c>
      <c r="G393" s="29">
        <v>4.25438306183199E-2</v>
      </c>
    </row>
    <row r="394" spans="1:7" x14ac:dyDescent="0.25">
      <c r="A394" s="22" t="s">
        <v>3334</v>
      </c>
      <c r="B394" s="23">
        <v>7.2156306016163199E-2</v>
      </c>
      <c r="C394" s="23">
        <v>0.239603000893366</v>
      </c>
      <c r="D394" s="24">
        <v>2.3367858643066602E-3</v>
      </c>
      <c r="E394" s="23">
        <v>1.42899529642267E-2</v>
      </c>
      <c r="F394" s="23">
        <v>4.6737816086004601E-2</v>
      </c>
      <c r="G394" s="25">
        <v>-7.2105445022709103E-2</v>
      </c>
    </row>
    <row r="395" spans="1:7" x14ac:dyDescent="0.25">
      <c r="A395" s="26" t="s">
        <v>3335</v>
      </c>
      <c r="B395" s="27">
        <v>7.5035524443074E-2</v>
      </c>
      <c r="C395" s="27">
        <v>0.246653298232271</v>
      </c>
      <c r="D395" s="28">
        <v>-1.3569574648996401E-3</v>
      </c>
      <c r="E395" s="27">
        <v>3.8051400404447099E-3</v>
      </c>
      <c r="F395" s="27">
        <v>1.7182379767406001E-2</v>
      </c>
      <c r="G395" s="29">
        <v>-5.0356028846637299E-2</v>
      </c>
    </row>
    <row r="396" spans="1:7" x14ac:dyDescent="0.25">
      <c r="A396" s="22" t="s">
        <v>3336</v>
      </c>
      <c r="B396" s="23">
        <v>7.5033428146753095E-2</v>
      </c>
      <c r="C396" s="23">
        <v>0.246653298232271</v>
      </c>
      <c r="D396" s="24">
        <v>3.62954156580383E-3</v>
      </c>
      <c r="E396" s="23">
        <v>0.73074283795875805</v>
      </c>
      <c r="F396" s="23">
        <v>0.81575654707970902</v>
      </c>
      <c r="G396" s="25">
        <v>-1.5592896407614999E-2</v>
      </c>
    </row>
    <row r="397" spans="1:7" x14ac:dyDescent="0.25">
      <c r="A397" s="26" t="s">
        <v>3337</v>
      </c>
      <c r="B397" s="27">
        <v>7.4932538940505194E-2</v>
      </c>
      <c r="C397" s="27">
        <v>0.246653298232271</v>
      </c>
      <c r="D397" s="28">
        <v>3.7282776670554099E-3</v>
      </c>
      <c r="E397" s="27">
        <v>1.28891283799832E-5</v>
      </c>
      <c r="F397" s="27">
        <v>2.3012116303196999E-4</v>
      </c>
      <c r="G397" s="29">
        <v>-0.215964952020887</v>
      </c>
    </row>
    <row r="398" spans="1:7" x14ac:dyDescent="0.25">
      <c r="A398" s="22" t="s">
        <v>3338</v>
      </c>
      <c r="B398" s="23">
        <v>7.5002810619648197E-2</v>
      </c>
      <c r="C398" s="23">
        <v>0.246653298232271</v>
      </c>
      <c r="D398" s="24">
        <v>2.78173854575328E-3</v>
      </c>
      <c r="E398" s="23">
        <v>0.10999728834490601</v>
      </c>
      <c r="F398" s="23">
        <v>0.216818782754467</v>
      </c>
      <c r="G398" s="25">
        <v>-5.5932431780696401E-2</v>
      </c>
    </row>
    <row r="399" spans="1:7" x14ac:dyDescent="0.25">
      <c r="A399" s="26" t="s">
        <v>3339</v>
      </c>
      <c r="B399" s="27">
        <v>7.5346850614258304E-2</v>
      </c>
      <c r="C399" s="27">
        <v>0.24705437198896199</v>
      </c>
      <c r="D399" s="28">
        <v>1.32774430732693E-3</v>
      </c>
      <c r="E399" s="27">
        <v>0.43358441912026702</v>
      </c>
      <c r="F399" s="27">
        <v>0.577375170359132</v>
      </c>
      <c r="G399" s="29">
        <v>-1.3014541472158799E-2</v>
      </c>
    </row>
    <row r="400" spans="1:7" x14ac:dyDescent="0.25">
      <c r="A400" s="22" t="s">
        <v>3340</v>
      </c>
      <c r="B400" s="23">
        <v>7.6383316285065603E-2</v>
      </c>
      <c r="C400" s="23">
        <v>0.24841731589490201</v>
      </c>
      <c r="D400" s="24">
        <v>4.2015645043715797E-3</v>
      </c>
      <c r="E400" s="23">
        <v>0.140593083505787</v>
      </c>
      <c r="F400" s="23">
        <v>0.25805059630809002</v>
      </c>
      <c r="G400" s="25">
        <v>-7.8172437500045003E-2</v>
      </c>
    </row>
    <row r="401" spans="1:7" x14ac:dyDescent="0.25">
      <c r="A401" s="26" t="s">
        <v>3341</v>
      </c>
      <c r="B401" s="27">
        <v>7.6422075505141199E-2</v>
      </c>
      <c r="C401" s="27">
        <v>0.24841731589490201</v>
      </c>
      <c r="D401" s="28">
        <v>1.55496876516228E-3</v>
      </c>
      <c r="E401" s="27">
        <v>4.9114790531901305E-4</v>
      </c>
      <c r="F401" s="27">
        <v>3.6211752341317001E-3</v>
      </c>
      <c r="G401" s="29">
        <v>-7.0712060755318898E-2</v>
      </c>
    </row>
    <row r="402" spans="1:7" x14ac:dyDescent="0.25">
      <c r="A402" s="22" t="s">
        <v>3342</v>
      </c>
      <c r="B402" s="23">
        <v>7.6523954781418199E-2</v>
      </c>
      <c r="C402" s="23">
        <v>0.24841731589490201</v>
      </c>
      <c r="D402" s="24">
        <v>-1.7438519811450201E-3</v>
      </c>
      <c r="E402" s="23">
        <v>3.4539380389913201E-6</v>
      </c>
      <c r="F402" s="23">
        <v>9.1987533487421799E-5</v>
      </c>
      <c r="G402" s="25">
        <v>0.109012195614989</v>
      </c>
    </row>
    <row r="403" spans="1:7" x14ac:dyDescent="0.25">
      <c r="A403" s="26" t="s">
        <v>3343</v>
      </c>
      <c r="B403" s="27">
        <v>7.6411916653110798E-2</v>
      </c>
      <c r="C403" s="27">
        <v>0.24841731589490201</v>
      </c>
      <c r="D403" s="28">
        <v>-1.92441616173738E-3</v>
      </c>
      <c r="E403" s="27">
        <v>0.79765919624378501</v>
      </c>
      <c r="F403" s="27">
        <v>0.86817785746300202</v>
      </c>
      <c r="G403" s="29">
        <v>6.1877909927306402E-3</v>
      </c>
    </row>
    <row r="404" spans="1:7" x14ac:dyDescent="0.25">
      <c r="A404" s="22" t="s">
        <v>3344</v>
      </c>
      <c r="B404" s="23">
        <v>7.7206728118315998E-2</v>
      </c>
      <c r="C404" s="23">
        <v>0.250011861524571</v>
      </c>
      <c r="D404" s="24">
        <v>4.6304347554553104E-3</v>
      </c>
      <c r="E404" s="23">
        <v>0.128430902634011</v>
      </c>
      <c r="F404" s="23">
        <v>0.24325446725309799</v>
      </c>
      <c r="G404" s="25">
        <v>-8.9177869517183095E-2</v>
      </c>
    </row>
    <row r="405" spans="1:7" x14ac:dyDescent="0.25">
      <c r="A405" s="26" t="s">
        <v>3345</v>
      </c>
      <c r="B405" s="27">
        <v>7.8593064413128702E-2</v>
      </c>
      <c r="C405" s="27">
        <v>0.25204476946114301</v>
      </c>
      <c r="D405" s="28">
        <v>1.001019696284E-3</v>
      </c>
      <c r="E405" s="27">
        <v>3.6937179454727902E-2</v>
      </c>
      <c r="F405" s="27">
        <v>9.8173155169897997E-2</v>
      </c>
      <c r="G405" s="29">
        <v>-2.67606401338484E-2</v>
      </c>
    </row>
    <row r="406" spans="1:7" x14ac:dyDescent="0.25">
      <c r="A406" s="22" t="s">
        <v>3346</v>
      </c>
      <c r="B406" s="23">
        <v>7.8707407282753106E-2</v>
      </c>
      <c r="C406" s="23">
        <v>0.25204476946114301</v>
      </c>
      <c r="D406" s="24">
        <v>6.3637570729370404E-3</v>
      </c>
      <c r="E406" s="23">
        <v>0.23378285830545301</v>
      </c>
      <c r="F406" s="23">
        <v>0.37433942342161503</v>
      </c>
      <c r="G406" s="25">
        <v>-9.6202318294026701E-2</v>
      </c>
    </row>
    <row r="407" spans="1:7" x14ac:dyDescent="0.25">
      <c r="A407" s="26" t="s">
        <v>3347</v>
      </c>
      <c r="B407" s="27">
        <v>7.9383848653254194E-2</v>
      </c>
      <c r="C407" s="27">
        <v>0.25204476946114301</v>
      </c>
      <c r="D407" s="28">
        <v>-3.33029683619635E-3</v>
      </c>
      <c r="E407" s="27">
        <v>6.2544787463752003E-3</v>
      </c>
      <c r="F407" s="27">
        <v>2.5191650506233398E-2</v>
      </c>
      <c r="G407" s="29">
        <v>0.11817904736327201</v>
      </c>
    </row>
    <row r="408" spans="1:7" x14ac:dyDescent="0.25">
      <c r="A408" s="22" t="s">
        <v>3348</v>
      </c>
      <c r="B408" s="23">
        <v>7.9571091298655403E-2</v>
      </c>
      <c r="C408" s="23">
        <v>0.25204476946114301</v>
      </c>
      <c r="D408" s="24">
        <v>5.6788939021721104E-3</v>
      </c>
      <c r="E408" s="23">
        <v>0.39553015551106802</v>
      </c>
      <c r="F408" s="23">
        <v>0.54219207241800804</v>
      </c>
      <c r="G408" s="25">
        <v>-6.1301917416962101E-2</v>
      </c>
    </row>
    <row r="409" spans="1:7" x14ac:dyDescent="0.25">
      <c r="A409" s="26" t="s">
        <v>3349</v>
      </c>
      <c r="B409" s="27">
        <v>7.9572754803058199E-2</v>
      </c>
      <c r="C409" s="27">
        <v>0.25204476946114301</v>
      </c>
      <c r="D409" s="28">
        <v>2.1723556085652702E-3</v>
      </c>
      <c r="E409" s="27">
        <v>0.43630236956900298</v>
      </c>
      <c r="F409" s="27">
        <v>0.57922135532812602</v>
      </c>
      <c r="G409" s="29">
        <v>-2.1477457363663799E-2</v>
      </c>
    </row>
    <row r="410" spans="1:7" x14ac:dyDescent="0.25">
      <c r="A410" s="22" t="s">
        <v>3350</v>
      </c>
      <c r="B410" s="23">
        <v>7.9189091722457597E-2</v>
      </c>
      <c r="C410" s="23">
        <v>0.25204476946114301</v>
      </c>
      <c r="D410" s="24">
        <v>-1.6667419122774901E-3</v>
      </c>
      <c r="E410" s="23">
        <v>0.53780717348644103</v>
      </c>
      <c r="F410" s="23">
        <v>0.66148761677644197</v>
      </c>
      <c r="G410" s="25">
        <v>1.3016058280765E-2</v>
      </c>
    </row>
    <row r="411" spans="1:7" x14ac:dyDescent="0.25">
      <c r="A411" s="26" t="s">
        <v>3351</v>
      </c>
      <c r="B411" s="27">
        <v>7.9494542841027693E-2</v>
      </c>
      <c r="C411" s="27">
        <v>0.25204476946114301</v>
      </c>
      <c r="D411" s="28">
        <v>-2.7581300070882802E-3</v>
      </c>
      <c r="E411" s="27">
        <v>0.378777491247416</v>
      </c>
      <c r="F411" s="27">
        <v>0.52533258332827604</v>
      </c>
      <c r="G411" s="29">
        <v>-3.08399059876165E-2</v>
      </c>
    </row>
    <row r="412" spans="1:7" x14ac:dyDescent="0.25">
      <c r="A412" s="22" t="s">
        <v>3352</v>
      </c>
      <c r="B412" s="23">
        <v>7.8381624341512204E-2</v>
      </c>
      <c r="C412" s="23">
        <v>0.25204476946114301</v>
      </c>
      <c r="D412" s="24">
        <v>2.31661853165153E-3</v>
      </c>
      <c r="E412" s="23">
        <v>6.0307273579822702E-3</v>
      </c>
      <c r="F412" s="23">
        <v>2.4671157373563801E-2</v>
      </c>
      <c r="G412" s="25">
        <v>-8.2303852010114906E-2</v>
      </c>
    </row>
    <row r="413" spans="1:7" x14ac:dyDescent="0.25">
      <c r="A413" s="26" t="s">
        <v>3353</v>
      </c>
      <c r="B413" s="27">
        <v>7.9341391395612498E-2</v>
      </c>
      <c r="C413" s="27">
        <v>0.25204476946114301</v>
      </c>
      <c r="D413" s="28">
        <v>-2.7468516579281501E-3</v>
      </c>
      <c r="E413" s="27">
        <v>0.20842156783454799</v>
      </c>
      <c r="F413" s="27">
        <v>0.34342190154556201</v>
      </c>
      <c r="G413" s="29">
        <v>4.3988170126965001E-2</v>
      </c>
    </row>
    <row r="414" spans="1:7" x14ac:dyDescent="0.25">
      <c r="A414" s="22" t="s">
        <v>3354</v>
      </c>
      <c r="B414" s="23">
        <v>7.9902634715700693E-2</v>
      </c>
      <c r="C414" s="23">
        <v>0.25247684819367899</v>
      </c>
      <c r="D414" s="24">
        <v>-2.4118229378532301E-3</v>
      </c>
      <c r="E414" s="23">
        <v>0.38382025712275503</v>
      </c>
      <c r="F414" s="23">
        <v>0.53059897833177505</v>
      </c>
      <c r="G414" s="25">
        <v>2.6719104107707E-2</v>
      </c>
    </row>
    <row r="415" spans="1:7" x14ac:dyDescent="0.25">
      <c r="A415" s="26" t="s">
        <v>3355</v>
      </c>
      <c r="B415" s="27">
        <v>8.0225736855028207E-2</v>
      </c>
      <c r="C415" s="27">
        <v>0.252885474869111</v>
      </c>
      <c r="D415" s="28">
        <v>-3.0884170901908699E-3</v>
      </c>
      <c r="E415" s="27">
        <v>2.5268759677281099E-3</v>
      </c>
      <c r="F415" s="27">
        <v>1.2731942617317299E-2</v>
      </c>
      <c r="G415" s="29">
        <v>-0.12206103361376799</v>
      </c>
    </row>
    <row r="416" spans="1:7" x14ac:dyDescent="0.25">
      <c r="A416" s="22" t="s">
        <v>3356</v>
      </c>
      <c r="B416" s="23">
        <v>8.0841195173311606E-2</v>
      </c>
      <c r="C416" s="23">
        <v>0.25360038389704698</v>
      </c>
      <c r="D416" s="24">
        <v>-2.4044795962267799E-3</v>
      </c>
      <c r="E416" s="23">
        <v>0.68610216745796604</v>
      </c>
      <c r="F416" s="23">
        <v>0.781765028751781</v>
      </c>
      <c r="G416" s="25">
        <v>-1.2377227313679301E-2</v>
      </c>
    </row>
    <row r="417" spans="1:7" x14ac:dyDescent="0.25">
      <c r="A417" s="26" t="s">
        <v>3357</v>
      </c>
      <c r="B417" s="27">
        <v>8.0692776636144506E-2</v>
      </c>
      <c r="C417" s="27">
        <v>0.25360038389704698</v>
      </c>
      <c r="D417" s="28">
        <v>-2.13173773307186E-3</v>
      </c>
      <c r="E417" s="27">
        <v>4.3730138945909401E-2</v>
      </c>
      <c r="F417" s="27">
        <v>0.11016955854133501</v>
      </c>
      <c r="G417" s="29">
        <v>5.5424059571809799E-2</v>
      </c>
    </row>
    <row r="418" spans="1:7" x14ac:dyDescent="0.25">
      <c r="A418" s="22" t="s">
        <v>3358</v>
      </c>
      <c r="B418" s="23">
        <v>8.1076588557891197E-2</v>
      </c>
      <c r="C418" s="23">
        <v>0.253728892249516</v>
      </c>
      <c r="D418" s="24">
        <v>6.1543673685611599E-3</v>
      </c>
      <c r="E418" s="23">
        <v>5.7856463931529696E-3</v>
      </c>
      <c r="F418" s="23">
        <v>2.4122263715861399E-2</v>
      </c>
      <c r="G418" s="25">
        <v>-0.22180026046872001</v>
      </c>
    </row>
    <row r="419" spans="1:7" x14ac:dyDescent="0.25">
      <c r="A419" s="26" t="s">
        <v>3359</v>
      </c>
      <c r="B419" s="27">
        <v>8.1494547926297803E-2</v>
      </c>
      <c r="C419" s="27">
        <v>0.25442675847803498</v>
      </c>
      <c r="D419" s="28">
        <v>-9.0829922279914805E-4</v>
      </c>
      <c r="E419" s="27">
        <v>0.98264207475102705</v>
      </c>
      <c r="F419" s="27">
        <v>0.99062507803850697</v>
      </c>
      <c r="G419" s="29">
        <v>2.5211792797821901E-4</v>
      </c>
    </row>
    <row r="420" spans="1:7" x14ac:dyDescent="0.25">
      <c r="A420" s="22" t="s">
        <v>3360</v>
      </c>
      <c r="B420" s="23">
        <v>8.2161864440083499E-2</v>
      </c>
      <c r="C420" s="23">
        <v>0.25477326789434601</v>
      </c>
      <c r="D420" s="24">
        <v>2.98203473632458E-3</v>
      </c>
      <c r="E420" s="23">
        <v>1.24242063261936E-2</v>
      </c>
      <c r="F420" s="23">
        <v>4.23331312158816E-2</v>
      </c>
      <c r="G420" s="25">
        <v>-9.7270658499848506E-2</v>
      </c>
    </row>
    <row r="421" spans="1:7" x14ac:dyDescent="0.25">
      <c r="A421" s="26" t="s">
        <v>3361</v>
      </c>
      <c r="B421" s="27">
        <v>8.1839152734838105E-2</v>
      </c>
      <c r="C421" s="27">
        <v>0.25477326789434601</v>
      </c>
      <c r="D421" s="28">
        <v>1.9774752698955402E-3</v>
      </c>
      <c r="E421" s="27">
        <v>3.9660568146233602E-2</v>
      </c>
      <c r="F421" s="27">
        <v>0.102692542521498</v>
      </c>
      <c r="G421" s="29">
        <v>-5.2678513677350103E-2</v>
      </c>
    </row>
    <row r="422" spans="1:7" x14ac:dyDescent="0.25">
      <c r="A422" s="22" t="s">
        <v>3362</v>
      </c>
      <c r="B422" s="23">
        <v>8.2191222822620605E-2</v>
      </c>
      <c r="C422" s="23">
        <v>0.25477326789434601</v>
      </c>
      <c r="D422" s="24">
        <v>-1.9074430648871E-3</v>
      </c>
      <c r="E422" s="23">
        <v>0.88620542549898196</v>
      </c>
      <c r="F422" s="23">
        <v>0.93614048296555097</v>
      </c>
      <c r="G422" s="25">
        <v>3.4908729458070398E-3</v>
      </c>
    </row>
    <row r="423" spans="1:7" x14ac:dyDescent="0.25">
      <c r="A423" s="26" t="s">
        <v>3363</v>
      </c>
      <c r="B423" s="27">
        <v>8.2447666376287296E-2</v>
      </c>
      <c r="C423" s="27">
        <v>0.25496257019207302</v>
      </c>
      <c r="D423" s="28">
        <v>1.30880025654965E-3</v>
      </c>
      <c r="E423" s="27">
        <v>0.161843520618833</v>
      </c>
      <c r="F423" s="27">
        <v>0.28618671328939999</v>
      </c>
      <c r="G423" s="29">
        <v>-2.3581217617680401E-2</v>
      </c>
    </row>
    <row r="424" spans="1:7" x14ac:dyDescent="0.25">
      <c r="A424" s="22" t="s">
        <v>3364</v>
      </c>
      <c r="B424" s="23">
        <v>8.3379166521907994E-2</v>
      </c>
      <c r="C424" s="23">
        <v>0.256498783675077</v>
      </c>
      <c r="D424" s="24">
        <v>1.9936427988942302E-3</v>
      </c>
      <c r="E424" s="23">
        <v>0.79565562746001095</v>
      </c>
      <c r="F424" s="23">
        <v>0.86758876364209103</v>
      </c>
      <c r="G424" s="25">
        <v>-6.6297892529074498E-3</v>
      </c>
    </row>
    <row r="425" spans="1:7" x14ac:dyDescent="0.25">
      <c r="A425" s="26" t="s">
        <v>3365</v>
      </c>
      <c r="B425" s="27">
        <v>8.3534086637477106E-2</v>
      </c>
      <c r="C425" s="27">
        <v>0.256498783675077</v>
      </c>
      <c r="D425" s="28">
        <v>1.88311861255194E-3</v>
      </c>
      <c r="E425" s="27">
        <v>0.227037353121298</v>
      </c>
      <c r="F425" s="27">
        <v>0.36714218813295302</v>
      </c>
      <c r="G425" s="29">
        <v>-2.9357865181132901E-2</v>
      </c>
    </row>
    <row r="426" spans="1:7" x14ac:dyDescent="0.25">
      <c r="A426" s="22" t="s">
        <v>3366</v>
      </c>
      <c r="B426" s="23">
        <v>8.3269588736182606E-2</v>
      </c>
      <c r="C426" s="23">
        <v>0.256498783675077</v>
      </c>
      <c r="D426" s="24">
        <v>-2.4795083638387001E-3</v>
      </c>
      <c r="E426" s="23">
        <v>2.0544279494538599E-5</v>
      </c>
      <c r="F426" s="23">
        <v>3.26954691955767E-4</v>
      </c>
      <c r="G426" s="25">
        <v>0.143841047694304</v>
      </c>
    </row>
    <row r="427" spans="1:7" x14ac:dyDescent="0.25">
      <c r="A427" s="26" t="s">
        <v>3367</v>
      </c>
      <c r="B427" s="27">
        <v>8.4236686544439304E-2</v>
      </c>
      <c r="C427" s="27">
        <v>0.25804900455514901</v>
      </c>
      <c r="D427" s="28">
        <v>2.3939009296454002E-3</v>
      </c>
      <c r="E427" s="27">
        <v>7.49301446387247E-4</v>
      </c>
      <c r="F427" s="27">
        <v>5.0145558335146501E-3</v>
      </c>
      <c r="G427" s="29">
        <v>-0.10781346585715799</v>
      </c>
    </row>
    <row r="428" spans="1:7" x14ac:dyDescent="0.25">
      <c r="A428" s="22" t="s">
        <v>3368</v>
      </c>
      <c r="B428" s="23">
        <v>8.4525466519088696E-2</v>
      </c>
      <c r="C428" s="23">
        <v>0.258088886794268</v>
      </c>
      <c r="D428" s="24">
        <v>-1.6257127285533601E-3</v>
      </c>
      <c r="E428" s="23">
        <v>0.101971815192837</v>
      </c>
      <c r="F428" s="23">
        <v>0.204413546584719</v>
      </c>
      <c r="G428" s="25">
        <v>-3.4558452659173601E-2</v>
      </c>
    </row>
    <row r="429" spans="1:7" x14ac:dyDescent="0.25">
      <c r="A429" s="26" t="s">
        <v>3369</v>
      </c>
      <c r="B429" s="27">
        <v>8.4843013359954894E-2</v>
      </c>
      <c r="C429" s="27">
        <v>0.258088886794268</v>
      </c>
      <c r="D429" s="28">
        <v>1.5789882957703001E-3</v>
      </c>
      <c r="E429" s="27">
        <v>0.95670565396249996</v>
      </c>
      <c r="F429" s="27">
        <v>0.97462988167139897</v>
      </c>
      <c r="G429" s="29">
        <v>-1.1058103995038101E-3</v>
      </c>
    </row>
    <row r="430" spans="1:7" x14ac:dyDescent="0.25">
      <c r="A430" s="22" t="s">
        <v>3370</v>
      </c>
      <c r="B430" s="23">
        <v>8.4743880507004501E-2</v>
      </c>
      <c r="C430" s="23">
        <v>0.258088886794268</v>
      </c>
      <c r="D430" s="24">
        <v>-2.7545150363424702E-3</v>
      </c>
      <c r="E430" s="23">
        <v>3.6382473628902498E-8</v>
      </c>
      <c r="F430" s="23">
        <v>2.7877628864106099E-6</v>
      </c>
      <c r="G430" s="25">
        <v>0.216411836105523</v>
      </c>
    </row>
    <row r="431" spans="1:7" x14ac:dyDescent="0.25">
      <c r="A431" s="26" t="s">
        <v>3371</v>
      </c>
      <c r="B431" s="27">
        <v>8.5192506082800407E-2</v>
      </c>
      <c r="C431" s="27">
        <v>0.25854934985594102</v>
      </c>
      <c r="D431" s="28">
        <v>2.9418857436616999E-3</v>
      </c>
      <c r="E431" s="27">
        <v>3.33332989332309E-2</v>
      </c>
      <c r="F431" s="27">
        <v>9.0248869518394906E-2</v>
      </c>
      <c r="G431" s="29">
        <v>8.2047267226265902E-2</v>
      </c>
    </row>
    <row r="432" spans="1:7" x14ac:dyDescent="0.25">
      <c r="A432" s="22" t="s">
        <v>3372</v>
      </c>
      <c r="B432" s="23">
        <v>8.6600831393787506E-2</v>
      </c>
      <c r="C432" s="23">
        <v>0.25980249418136298</v>
      </c>
      <c r="D432" s="24">
        <v>-1.3417852156902999E-3</v>
      </c>
      <c r="E432" s="23">
        <v>0.67610946613016498</v>
      </c>
      <c r="F432" s="23">
        <v>0.777376963259794</v>
      </c>
      <c r="G432" s="25">
        <v>7.2769617891626903E-3</v>
      </c>
    </row>
    <row r="433" spans="1:7" x14ac:dyDescent="0.25">
      <c r="A433" s="26" t="s">
        <v>3373</v>
      </c>
      <c r="B433" s="27">
        <v>8.6072211133730495E-2</v>
      </c>
      <c r="C433" s="27">
        <v>0.25980249418136298</v>
      </c>
      <c r="D433" s="28">
        <v>2.3625182540411098E-3</v>
      </c>
      <c r="E433" s="27">
        <v>0.32528101676897297</v>
      </c>
      <c r="F433" s="27">
        <v>0.47119931089117401</v>
      </c>
      <c r="G433" s="29">
        <v>-3.0193283128095601E-2</v>
      </c>
    </row>
    <row r="434" spans="1:7" x14ac:dyDescent="0.25">
      <c r="A434" s="22" t="s">
        <v>3374</v>
      </c>
      <c r="B434" s="23">
        <v>8.6002928689256603E-2</v>
      </c>
      <c r="C434" s="23">
        <v>0.25980249418136298</v>
      </c>
      <c r="D434" s="24">
        <v>-2.7731091463574398E-3</v>
      </c>
      <c r="E434" s="23">
        <v>2.0311074515040901E-4</v>
      </c>
      <c r="F434" s="23">
        <v>1.90690303900204E-3</v>
      </c>
      <c r="G434" s="25">
        <v>0.139564378404749</v>
      </c>
    </row>
    <row r="435" spans="1:7" x14ac:dyDescent="0.25">
      <c r="A435" s="26" t="s">
        <v>3375</v>
      </c>
      <c r="B435" s="27">
        <v>8.6328683744453003E-2</v>
      </c>
      <c r="C435" s="27">
        <v>0.25980249418136298</v>
      </c>
      <c r="D435" s="28">
        <v>3.5327037906573498E-3</v>
      </c>
      <c r="E435" s="27">
        <v>0.87219640581586</v>
      </c>
      <c r="F435" s="27">
        <v>0.92839829493449999</v>
      </c>
      <c r="G435" s="29">
        <v>-7.3673430057868304E-3</v>
      </c>
    </row>
    <row r="436" spans="1:7" x14ac:dyDescent="0.25">
      <c r="A436" s="22" t="s">
        <v>3376</v>
      </c>
      <c r="B436" s="23">
        <v>8.6597305002406297E-2</v>
      </c>
      <c r="C436" s="23">
        <v>0.25980249418136298</v>
      </c>
      <c r="D436" s="24">
        <v>2.1766641732434899E-3</v>
      </c>
      <c r="E436" s="23">
        <v>0.17493652375258401</v>
      </c>
      <c r="F436" s="23">
        <v>0.30408147762293403</v>
      </c>
      <c r="G436" s="25">
        <v>-3.8536062713389801E-2</v>
      </c>
    </row>
    <row r="437" spans="1:7" x14ac:dyDescent="0.25">
      <c r="A437" s="26" t="s">
        <v>3377</v>
      </c>
      <c r="B437" s="27">
        <v>8.6918433265845793E-2</v>
      </c>
      <c r="C437" s="27">
        <v>0.26015723718332301</v>
      </c>
      <c r="D437" s="28">
        <v>-2.3205534993259E-3</v>
      </c>
      <c r="E437" s="27">
        <v>0.73978774058758301</v>
      </c>
      <c r="F437" s="27">
        <v>0.82163659699301805</v>
      </c>
      <c r="G437" s="29">
        <v>-1.00134341850057E-2</v>
      </c>
    </row>
    <row r="438" spans="1:7" x14ac:dyDescent="0.25">
      <c r="A438" s="22" t="s">
        <v>3378</v>
      </c>
      <c r="B438" s="23">
        <v>8.7435426338641195E-2</v>
      </c>
      <c r="C438" s="23">
        <v>0.260553596591512</v>
      </c>
      <c r="D438" s="24">
        <v>1.0769832556467001E-3</v>
      </c>
      <c r="E438" s="23">
        <v>0.135483719238365</v>
      </c>
      <c r="F438" s="23">
        <v>0.25222004794018099</v>
      </c>
      <c r="G438" s="25">
        <v>-2.1066392859018901E-2</v>
      </c>
    </row>
    <row r="439" spans="1:7" x14ac:dyDescent="0.25">
      <c r="A439" s="26" t="s">
        <v>3379</v>
      </c>
      <c r="B439" s="27">
        <v>8.7450172649104999E-2</v>
      </c>
      <c r="C439" s="27">
        <v>0.260553596591512</v>
      </c>
      <c r="D439" s="28">
        <v>-1.7146960683717099E-3</v>
      </c>
      <c r="E439" s="27">
        <v>0.828751802127207</v>
      </c>
      <c r="F439" s="27">
        <v>0.89160849280791798</v>
      </c>
      <c r="G439" s="29">
        <v>4.8259438361698097E-3</v>
      </c>
    </row>
    <row r="440" spans="1:7" x14ac:dyDescent="0.25">
      <c r="A440" s="22" t="s">
        <v>3380</v>
      </c>
      <c r="B440" s="23">
        <v>8.7860942934075897E-2</v>
      </c>
      <c r="C440" s="23">
        <v>0.260587569384021</v>
      </c>
      <c r="D440" s="24">
        <v>-1.47787127822973E-3</v>
      </c>
      <c r="E440" s="23">
        <v>6.5114983331110494E-5</v>
      </c>
      <c r="F440" s="23">
        <v>8.4133716086236797E-4</v>
      </c>
      <c r="G440" s="25">
        <v>8.1007550286305505E-2</v>
      </c>
    </row>
    <row r="441" spans="1:7" x14ac:dyDescent="0.25">
      <c r="A441" s="26" t="s">
        <v>3381</v>
      </c>
      <c r="B441" s="27">
        <v>8.7668203336674896E-2</v>
      </c>
      <c r="C441" s="27">
        <v>0.260587569384021</v>
      </c>
      <c r="D441" s="28">
        <v>6.5385866630678496E-3</v>
      </c>
      <c r="E441" s="27">
        <v>0.60536346216917802</v>
      </c>
      <c r="F441" s="27">
        <v>0.72014523074820203</v>
      </c>
      <c r="G441" s="29">
        <v>4.4022114904166902E-2</v>
      </c>
    </row>
    <row r="442" spans="1:7" x14ac:dyDescent="0.25">
      <c r="A442" s="22" t="s">
        <v>3382</v>
      </c>
      <c r="B442" s="23">
        <v>8.8083487347180606E-2</v>
      </c>
      <c r="C442" s="23">
        <v>0.26065521766002397</v>
      </c>
      <c r="D442" s="24">
        <v>-2.0941692155824498E-3</v>
      </c>
      <c r="E442" s="23">
        <v>2.3049244100356902E-3</v>
      </c>
      <c r="F442" s="23">
        <v>1.1795789627829701E-2</v>
      </c>
      <c r="G442" s="25">
        <v>8.57598415799085E-2</v>
      </c>
    </row>
    <row r="443" spans="1:7" x14ac:dyDescent="0.25">
      <c r="A443" s="26" t="s">
        <v>3383</v>
      </c>
      <c r="B443" s="27">
        <v>8.8934944740140603E-2</v>
      </c>
      <c r="C443" s="27">
        <v>0.26188780814860901</v>
      </c>
      <c r="D443" s="28">
        <v>1.76992434665303E-3</v>
      </c>
      <c r="E443" s="27">
        <v>9.5748200076957307E-3</v>
      </c>
      <c r="F443" s="27">
        <v>3.4708722527897001E-2</v>
      </c>
      <c r="G443" s="29">
        <v>-6.1261286871526897E-2</v>
      </c>
    </row>
    <row r="444" spans="1:7" x14ac:dyDescent="0.25">
      <c r="A444" s="22" t="s">
        <v>3384</v>
      </c>
      <c r="B444" s="23">
        <v>8.8822192505631503E-2</v>
      </c>
      <c r="C444" s="23">
        <v>0.26188780814860901</v>
      </c>
      <c r="D444" s="24">
        <v>2.6669220226826699E-3</v>
      </c>
      <c r="E444" s="23">
        <v>0.76455563173365204</v>
      </c>
      <c r="F444" s="23">
        <v>0.84126905515380801</v>
      </c>
      <c r="G444" s="25">
        <v>-1.04403685042877E-2</v>
      </c>
    </row>
    <row r="445" spans="1:7" x14ac:dyDescent="0.25">
      <c r="A445" s="26" t="s">
        <v>3385</v>
      </c>
      <c r="B445" s="27">
        <v>8.9102058864354197E-2</v>
      </c>
      <c r="C445" s="27">
        <v>0.26188780814860901</v>
      </c>
      <c r="D445" s="28">
        <v>-1.60856266088089E-3</v>
      </c>
      <c r="E445" s="27">
        <v>0.86546392047926801</v>
      </c>
      <c r="F445" s="27">
        <v>0.92424747645290095</v>
      </c>
      <c r="G445" s="29">
        <v>-3.5646404968726498E-3</v>
      </c>
    </row>
    <row r="446" spans="1:7" x14ac:dyDescent="0.25">
      <c r="A446" s="22" t="s">
        <v>3386</v>
      </c>
      <c r="B446" s="23">
        <v>8.9561904787286706E-2</v>
      </c>
      <c r="C446" s="23">
        <v>0.26264783314024498</v>
      </c>
      <c r="D446" s="24">
        <v>-1.72774935051381E-3</v>
      </c>
      <c r="E446" s="23">
        <v>0.93332252914206504</v>
      </c>
      <c r="F446" s="23">
        <v>0.96207417103506698</v>
      </c>
      <c r="G446" s="25">
        <v>1.8933751615337899E-3</v>
      </c>
    </row>
    <row r="447" spans="1:7" x14ac:dyDescent="0.25">
      <c r="A447" s="26" t="s">
        <v>3387</v>
      </c>
      <c r="B447" s="27">
        <v>9.0208316209770101E-2</v>
      </c>
      <c r="C447" s="27">
        <v>0.262771992530692</v>
      </c>
      <c r="D447" s="28">
        <v>-2.0268311888119901E-3</v>
      </c>
      <c r="E447" s="27">
        <v>1.3026788207589699E-4</v>
      </c>
      <c r="F447" s="27">
        <v>1.3821104561711E-3</v>
      </c>
      <c r="G447" s="29">
        <v>0.106770944390189</v>
      </c>
    </row>
    <row r="448" spans="1:7" x14ac:dyDescent="0.25">
      <c r="A448" s="22" t="s">
        <v>3388</v>
      </c>
      <c r="B448" s="23">
        <v>9.0113376107854706E-2</v>
      </c>
      <c r="C448" s="23">
        <v>0.262771992530692</v>
      </c>
      <c r="D448" s="24">
        <v>1.30375868800811E-3</v>
      </c>
      <c r="E448" s="23">
        <v>9.3215486437913802E-5</v>
      </c>
      <c r="F448" s="23">
        <v>1.11602027340805E-3</v>
      </c>
      <c r="G448" s="25">
        <v>-7.0272482637306094E-2</v>
      </c>
    </row>
    <row r="449" spans="1:7" x14ac:dyDescent="0.25">
      <c r="A449" s="26" t="s">
        <v>3389</v>
      </c>
      <c r="B449" s="27">
        <v>9.0091169655076297E-2</v>
      </c>
      <c r="C449" s="27">
        <v>0.262771992530692</v>
      </c>
      <c r="D449" s="28">
        <v>2.3095774447850401E-3</v>
      </c>
      <c r="E449" s="27">
        <v>3.4527003666484998E-4</v>
      </c>
      <c r="F449" s="27">
        <v>2.8161087365476899E-3</v>
      </c>
      <c r="G449" s="29">
        <v>-0.113073097040152</v>
      </c>
    </row>
    <row r="450" spans="1:7" x14ac:dyDescent="0.25">
      <c r="A450" s="22" t="s">
        <v>3390</v>
      </c>
      <c r="B450" s="23">
        <v>9.0750921530518294E-2</v>
      </c>
      <c r="C450" s="23">
        <v>0.26376381424794298</v>
      </c>
      <c r="D450" s="24">
        <v>-3.2949091111564902E-3</v>
      </c>
      <c r="E450" s="23">
        <v>6.1793281715746197E-2</v>
      </c>
      <c r="F450" s="23">
        <v>0.13951597342395999</v>
      </c>
      <c r="G450" s="25">
        <v>8.1828426423500494E-2</v>
      </c>
    </row>
    <row r="451" spans="1:7" x14ac:dyDescent="0.25">
      <c r="A451" s="26" t="s">
        <v>3391</v>
      </c>
      <c r="B451" s="27">
        <v>9.1738964631170303E-2</v>
      </c>
      <c r="C451" s="27">
        <v>0.266042997430394</v>
      </c>
      <c r="D451" s="28">
        <v>3.2992081465363101E-3</v>
      </c>
      <c r="E451" s="27">
        <v>0.291728654903046</v>
      </c>
      <c r="F451" s="27">
        <v>0.437592982354569</v>
      </c>
      <c r="G451" s="29">
        <v>-4.6039694038550801E-2</v>
      </c>
    </row>
    <row r="452" spans="1:7" x14ac:dyDescent="0.25">
      <c r="A452" s="22" t="s">
        <v>3392</v>
      </c>
      <c r="B452" s="23">
        <v>9.21151300402583E-2</v>
      </c>
      <c r="C452" s="23">
        <v>0.26654156253334199</v>
      </c>
      <c r="D452" s="24">
        <v>1.6793386897757899E-3</v>
      </c>
      <c r="E452" s="23">
        <v>0.14056897403816601</v>
      </c>
      <c r="F452" s="23">
        <v>0.25805059630809002</v>
      </c>
      <c r="G452" s="25">
        <v>-3.29066826647657E-2</v>
      </c>
    </row>
    <row r="453" spans="1:7" x14ac:dyDescent="0.25">
      <c r="A453" s="26" t="s">
        <v>3393</v>
      </c>
      <c r="B453" s="27">
        <v>9.2615985523659294E-2</v>
      </c>
      <c r="C453" s="27">
        <v>0.26694577616905901</v>
      </c>
      <c r="D453" s="28">
        <v>1.2479198234939301E-3</v>
      </c>
      <c r="E453" s="27">
        <v>5.21588827041463E-2</v>
      </c>
      <c r="F453" s="27">
        <v>0.124210477972465</v>
      </c>
      <c r="G453" s="29">
        <v>3.2439291094043303E-2</v>
      </c>
    </row>
    <row r="454" spans="1:7" x14ac:dyDescent="0.25">
      <c r="A454" s="22" t="s">
        <v>3394</v>
      </c>
      <c r="B454" s="23">
        <v>9.3073048396108499E-2</v>
      </c>
      <c r="C454" s="23">
        <v>0.26694577616905901</v>
      </c>
      <c r="D454" s="24">
        <v>-1.2541873558065499E-3</v>
      </c>
      <c r="E454" s="23">
        <v>0.47919855636963699</v>
      </c>
      <c r="F454" s="23">
        <v>0.61275153493047096</v>
      </c>
      <c r="G454" s="25">
        <v>1.17718019114597E-2</v>
      </c>
    </row>
    <row r="455" spans="1:7" x14ac:dyDescent="0.25">
      <c r="A455" s="26" t="s">
        <v>3395</v>
      </c>
      <c r="B455" s="27">
        <v>9.2692376224057293E-2</v>
      </c>
      <c r="C455" s="27">
        <v>0.26694577616905901</v>
      </c>
      <c r="D455" s="28">
        <v>-3.2679308167414501E-3</v>
      </c>
      <c r="E455" s="27">
        <v>6.68108310784437E-6</v>
      </c>
      <c r="F455" s="27">
        <v>1.5032436992649801E-4</v>
      </c>
      <c r="G455" s="29">
        <v>0.208119576267526</v>
      </c>
    </row>
    <row r="456" spans="1:7" x14ac:dyDescent="0.25">
      <c r="A456" s="22" t="s">
        <v>3396</v>
      </c>
      <c r="B456" s="23">
        <v>9.3040086955774606E-2</v>
      </c>
      <c r="C456" s="23">
        <v>0.26694577616905901</v>
      </c>
      <c r="D456" s="24">
        <v>2.05635475344014E-3</v>
      </c>
      <c r="E456" s="23">
        <v>0.49106287288117101</v>
      </c>
      <c r="F456" s="23">
        <v>0.62036500397863303</v>
      </c>
      <c r="G456" s="25">
        <v>1.8779890605159801E-2</v>
      </c>
    </row>
    <row r="457" spans="1:7" x14ac:dyDescent="0.25">
      <c r="A457" s="26" t="s">
        <v>3397</v>
      </c>
      <c r="B457" s="27">
        <v>9.3684797132676495E-2</v>
      </c>
      <c r="C457" s="27">
        <v>0.26811109705733099</v>
      </c>
      <c r="D457" s="28">
        <v>3.0415260122198099E-3</v>
      </c>
      <c r="E457" s="27">
        <v>0.417315939852625</v>
      </c>
      <c r="F457" s="27">
        <v>0.56201991899657</v>
      </c>
      <c r="G457" s="29">
        <v>-3.2802141417722801E-2</v>
      </c>
    </row>
    <row r="458" spans="1:7" x14ac:dyDescent="0.25">
      <c r="A458" s="22" t="s">
        <v>3398</v>
      </c>
      <c r="B458" s="23">
        <v>9.4134003149340104E-2</v>
      </c>
      <c r="C458" s="23">
        <v>0.26822024914822901</v>
      </c>
      <c r="D458" s="24">
        <v>2.4469268496759402E-3</v>
      </c>
      <c r="E458" s="23">
        <v>0.65176355005423203</v>
      </c>
      <c r="F458" s="23">
        <v>0.75806723067805004</v>
      </c>
      <c r="G458" s="25">
        <v>-1.46828772624772E-2</v>
      </c>
    </row>
    <row r="459" spans="1:7" x14ac:dyDescent="0.25">
      <c r="A459" s="26" t="s">
        <v>3399</v>
      </c>
      <c r="B459" s="27">
        <v>9.4002134198453505E-2</v>
      </c>
      <c r="C459" s="27">
        <v>0.26822024914822901</v>
      </c>
      <c r="D459" s="28">
        <v>-3.25780096208521E-3</v>
      </c>
      <c r="E459" s="27">
        <v>7.4162370547155804E-6</v>
      </c>
      <c r="F459" s="27">
        <v>1.5609982832909399E-4</v>
      </c>
      <c r="G459" s="29">
        <v>0.207153750339511</v>
      </c>
    </row>
    <row r="460" spans="1:7" x14ac:dyDescent="0.25">
      <c r="A460" s="22" t="s">
        <v>3400</v>
      </c>
      <c r="B460" s="23">
        <v>9.5684633845654496E-2</v>
      </c>
      <c r="C460" s="23">
        <v>0.27204454720823301</v>
      </c>
      <c r="D460" s="24">
        <v>1.2449483778701801E-3</v>
      </c>
      <c r="E460" s="23">
        <v>0.64478750269658702</v>
      </c>
      <c r="F460" s="23">
        <v>0.75211125804250301</v>
      </c>
      <c r="G460" s="25">
        <v>7.66771842989956E-3</v>
      </c>
    </row>
    <row r="461" spans="1:7" x14ac:dyDescent="0.25">
      <c r="A461" s="26" t="s">
        <v>3401</v>
      </c>
      <c r="B461" s="27">
        <v>9.7169900473471599E-2</v>
      </c>
      <c r="C461" s="27">
        <v>0.27447342016857201</v>
      </c>
      <c r="D461" s="28">
        <v>1.80303504469595E-3</v>
      </c>
      <c r="E461" s="27">
        <v>9.9556571905893995E-2</v>
      </c>
      <c r="F461" s="27">
        <v>0.20156764524797399</v>
      </c>
      <c r="G461" s="29">
        <v>4.0177216494230603E-2</v>
      </c>
    </row>
    <row r="462" spans="1:7" x14ac:dyDescent="0.25">
      <c r="A462" s="22" t="s">
        <v>3402</v>
      </c>
      <c r="B462" s="23">
        <v>9.6963073191515203E-2</v>
      </c>
      <c r="C462" s="23">
        <v>0.27447342016857201</v>
      </c>
      <c r="D462" s="24">
        <v>-2.2446403645864799E-3</v>
      </c>
      <c r="E462" s="23">
        <v>0.158182890640295</v>
      </c>
      <c r="F462" s="23">
        <v>0.28277900313093801</v>
      </c>
      <c r="G462" s="25">
        <v>4.27297765717383E-2</v>
      </c>
    </row>
    <row r="463" spans="1:7" x14ac:dyDescent="0.25">
      <c r="A463" s="26" t="s">
        <v>3403</v>
      </c>
      <c r="B463" s="27">
        <v>9.6842445947128195E-2</v>
      </c>
      <c r="C463" s="27">
        <v>0.27447342016857201</v>
      </c>
      <c r="D463" s="28">
        <v>-1.1832871136641301E-3</v>
      </c>
      <c r="E463" s="27">
        <v>1.3910495251432101E-3</v>
      </c>
      <c r="F463" s="27">
        <v>8.1343405171720399E-3</v>
      </c>
      <c r="G463" s="29">
        <v>-5.2391377883915499E-2</v>
      </c>
    </row>
    <row r="464" spans="1:7" x14ac:dyDescent="0.25">
      <c r="A464" s="22" t="s">
        <v>3404</v>
      </c>
      <c r="B464" s="23">
        <v>9.7529823844201502E-2</v>
      </c>
      <c r="C464" s="23">
        <v>0.27489507584596801</v>
      </c>
      <c r="D464" s="24">
        <v>-2.0627843785846899E-3</v>
      </c>
      <c r="E464" s="23">
        <v>0.13168851111962199</v>
      </c>
      <c r="F464" s="23">
        <v>0.24762699070939301</v>
      </c>
      <c r="G464" s="25">
        <v>4.2057236204177603E-2</v>
      </c>
    </row>
    <row r="465" spans="1:7" x14ac:dyDescent="0.25">
      <c r="A465" s="26" t="s">
        <v>3405</v>
      </c>
      <c r="B465" s="27">
        <v>9.8191585717314595E-2</v>
      </c>
      <c r="C465" s="27">
        <v>0.276163834829947</v>
      </c>
      <c r="D465" s="28">
        <v>1.2351845436885699E-3</v>
      </c>
      <c r="E465" s="27">
        <v>0.55316925117814397</v>
      </c>
      <c r="F465" s="27">
        <v>0.67215827440139597</v>
      </c>
      <c r="G465" s="29">
        <v>-9.8653359024182593E-3</v>
      </c>
    </row>
    <row r="466" spans="1:7" x14ac:dyDescent="0.25">
      <c r="A466" s="22" t="s">
        <v>3406</v>
      </c>
      <c r="B466" s="23">
        <v>9.8822372932347205E-2</v>
      </c>
      <c r="C466" s="23">
        <v>0.27734020790691</v>
      </c>
      <c r="D466" s="24">
        <v>3.09684183836283E-3</v>
      </c>
      <c r="E466" s="23">
        <v>2.2151775659225399E-2</v>
      </c>
      <c r="F466" s="23">
        <v>6.5722064763913707E-2</v>
      </c>
      <c r="G466" s="25">
        <v>-9.7127417227039201E-2</v>
      </c>
    </row>
    <row r="467" spans="1:7" x14ac:dyDescent="0.25">
      <c r="A467" s="26" t="s">
        <v>3407</v>
      </c>
      <c r="B467" s="27">
        <v>9.9053860447746195E-2</v>
      </c>
      <c r="C467" s="27">
        <v>0.27739332164014802</v>
      </c>
      <c r="D467" s="28">
        <v>-1.85498138204026E-3</v>
      </c>
      <c r="E467" s="27">
        <v>0.63158305688514704</v>
      </c>
      <c r="F467" s="27">
        <v>0.74186848716032106</v>
      </c>
      <c r="G467" s="29">
        <v>1.2006073953860601E-2</v>
      </c>
    </row>
    <row r="468" spans="1:7" x14ac:dyDescent="0.25">
      <c r="A468" s="22" t="s">
        <v>3408</v>
      </c>
      <c r="B468" s="23">
        <v>0.101368102726366</v>
      </c>
      <c r="C468" s="23">
        <v>0.282058366861211</v>
      </c>
      <c r="D468" s="24">
        <v>2.26518064594365E-3</v>
      </c>
      <c r="E468" s="23">
        <v>3.1852199023097898E-3</v>
      </c>
      <c r="F468" s="23">
        <v>1.52820293107142E-2</v>
      </c>
      <c r="G468" s="25">
        <v>-9.3339545006910996E-2</v>
      </c>
    </row>
    <row r="469" spans="1:7" x14ac:dyDescent="0.25">
      <c r="A469" s="26" t="s">
        <v>3409</v>
      </c>
      <c r="B469" s="27">
        <v>0.10114552283919501</v>
      </c>
      <c r="C469" s="27">
        <v>0.282058366861211</v>
      </c>
      <c r="D469" s="28">
        <v>3.39011305420449E-3</v>
      </c>
      <c r="E469" s="27">
        <v>0.499179633059746</v>
      </c>
      <c r="F469" s="27">
        <v>0.62758133058089505</v>
      </c>
      <c r="G469" s="29">
        <v>3.1141085031325899E-2</v>
      </c>
    </row>
    <row r="470" spans="1:7" x14ac:dyDescent="0.25">
      <c r="A470" s="22" t="s">
        <v>3410</v>
      </c>
      <c r="B470" s="23">
        <v>0.10120254814610601</v>
      </c>
      <c r="C470" s="23">
        <v>0.282058366861211</v>
      </c>
      <c r="D470" s="24">
        <v>1.0001761985050799E-2</v>
      </c>
      <c r="E470" s="23">
        <v>0.35238964545423901</v>
      </c>
      <c r="F470" s="23">
        <v>0.50206532474454402</v>
      </c>
      <c r="G470" s="25">
        <v>0.126619925048301</v>
      </c>
    </row>
    <row r="471" spans="1:7" x14ac:dyDescent="0.25">
      <c r="A471" s="26" t="s">
        <v>3411</v>
      </c>
      <c r="B471" s="27">
        <v>0.101633945080537</v>
      </c>
      <c r="C471" s="27">
        <v>0.28219637942574799</v>
      </c>
      <c r="D471" s="28">
        <v>1.9487858990744999E-3</v>
      </c>
      <c r="E471" s="27">
        <v>0.43736811858295199</v>
      </c>
      <c r="F471" s="27">
        <v>0.58004613287677997</v>
      </c>
      <c r="G471" s="29">
        <v>-2.0612811849517999E-2</v>
      </c>
    </row>
    <row r="472" spans="1:7" x14ac:dyDescent="0.25">
      <c r="A472" s="22" t="s">
        <v>3412</v>
      </c>
      <c r="B472" s="23">
        <v>0.10216058043295</v>
      </c>
      <c r="C472" s="23">
        <v>0.28305638527600802</v>
      </c>
      <c r="D472" s="24">
        <v>-1.2320699682128299E-3</v>
      </c>
      <c r="E472" s="23">
        <v>3.8012071352634999E-2</v>
      </c>
      <c r="F472" s="23">
        <v>0.100416504281758</v>
      </c>
      <c r="G472" s="25">
        <v>-3.5288441209845797E-2</v>
      </c>
    </row>
    <row r="473" spans="1:7" x14ac:dyDescent="0.25">
      <c r="A473" s="26" t="s">
        <v>3413</v>
      </c>
      <c r="B473" s="27">
        <v>0.102382434397094</v>
      </c>
      <c r="C473" s="27">
        <v>0.28307007815298202</v>
      </c>
      <c r="D473" s="28">
        <v>-3.7080665057869899E-3</v>
      </c>
      <c r="E473" s="27">
        <v>0.89731575351533199</v>
      </c>
      <c r="F473" s="27">
        <v>0.93980502274278299</v>
      </c>
      <c r="G473" s="29">
        <v>-6.5194294218834901E-3</v>
      </c>
    </row>
    <row r="474" spans="1:7" x14ac:dyDescent="0.25">
      <c r="A474" s="22" t="s">
        <v>3414</v>
      </c>
      <c r="B474" s="23">
        <v>0.102883043888624</v>
      </c>
      <c r="C474" s="23">
        <v>0.28385279550666898</v>
      </c>
      <c r="D474" s="24">
        <v>1.8830903461557499E-3</v>
      </c>
      <c r="E474" s="23">
        <v>0.54515318074058505</v>
      </c>
      <c r="F474" s="23">
        <v>0.66989162040156702</v>
      </c>
      <c r="G474" s="25">
        <v>1.5562565585842601E-2</v>
      </c>
    </row>
    <row r="475" spans="1:7" x14ac:dyDescent="0.25">
      <c r="A475" s="26" t="s">
        <v>3415</v>
      </c>
      <c r="B475" s="27">
        <v>0.103985539713757</v>
      </c>
      <c r="C475" s="27">
        <v>0.28628930237648298</v>
      </c>
      <c r="D475" s="28">
        <v>1.92860128580977E-3</v>
      </c>
      <c r="E475" s="27">
        <v>1.3962392918364301E-3</v>
      </c>
      <c r="F475" s="27">
        <v>8.1343405171720399E-3</v>
      </c>
      <c r="G475" s="29">
        <v>-8.7205176469280596E-2</v>
      </c>
    </row>
    <row r="476" spans="1:7" x14ac:dyDescent="0.25">
      <c r="A476" s="22" t="s">
        <v>3416</v>
      </c>
      <c r="B476" s="23">
        <v>0.105291780717606</v>
      </c>
      <c r="C476" s="23">
        <v>0.28927531333994999</v>
      </c>
      <c r="D476" s="24">
        <v>2.82481973865815E-3</v>
      </c>
      <c r="E476" s="23">
        <v>1.00780116314939E-17</v>
      </c>
      <c r="F476" s="23">
        <v>6.1796355654855001E-15</v>
      </c>
      <c r="G476" s="25">
        <v>0.42952180789817701</v>
      </c>
    </row>
    <row r="477" spans="1:7" x14ac:dyDescent="0.25">
      <c r="A477" s="26" t="s">
        <v>3417</v>
      </c>
      <c r="B477" s="27">
        <v>0.105802247359762</v>
      </c>
      <c r="C477" s="27">
        <v>0.28945897862576297</v>
      </c>
      <c r="D477" s="28">
        <v>-2.3261775972265399E-2</v>
      </c>
      <c r="E477" s="27">
        <v>2.4335531579110999E-2</v>
      </c>
      <c r="F477" s="27">
        <v>7.06373380740941E-2</v>
      </c>
      <c r="G477" s="29">
        <v>0.73272401249369401</v>
      </c>
    </row>
    <row r="478" spans="1:7" x14ac:dyDescent="0.25">
      <c r="A478" s="22" t="s">
        <v>3418</v>
      </c>
      <c r="B478" s="23">
        <v>0.105611304611194</v>
      </c>
      <c r="C478" s="23">
        <v>0.28945897862576297</v>
      </c>
      <c r="D478" s="24">
        <v>-1.89974389785847E-3</v>
      </c>
      <c r="E478" s="23">
        <v>0.14924621888571599</v>
      </c>
      <c r="F478" s="23">
        <v>0.27047984780214901</v>
      </c>
      <c r="G478" s="25">
        <v>3.7934204176626102E-2</v>
      </c>
    </row>
    <row r="479" spans="1:7" x14ac:dyDescent="0.25">
      <c r="A479" s="26" t="s">
        <v>3419</v>
      </c>
      <c r="B479" s="27">
        <v>0.10802472375783299</v>
      </c>
      <c r="C479" s="27">
        <v>0.29492105544764102</v>
      </c>
      <c r="D479" s="28">
        <v>2.0954812294481902E-3</v>
      </c>
      <c r="E479" s="27">
        <v>0.13107931569782599</v>
      </c>
      <c r="F479" s="27">
        <v>0.24683767241798299</v>
      </c>
      <c r="G479" s="29">
        <v>-4.4142019082494398E-2</v>
      </c>
    </row>
    <row r="480" spans="1:7" x14ac:dyDescent="0.25">
      <c r="A480" s="22" t="s">
        <v>3420</v>
      </c>
      <c r="B480" s="23">
        <v>0.11092504586134801</v>
      </c>
      <c r="C480" s="23">
        <v>0.30220706649072998</v>
      </c>
      <c r="D480" s="24">
        <v>1.9538857816369399E-3</v>
      </c>
      <c r="E480" s="23">
        <v>0.82801791900516197</v>
      </c>
      <c r="F480" s="23">
        <v>0.89160849280791798</v>
      </c>
      <c r="G480" s="25">
        <v>-5.9286705708981799E-3</v>
      </c>
    </row>
    <row r="481" spans="1:7" x14ac:dyDescent="0.25">
      <c r="A481" s="26" t="s">
        <v>3421</v>
      </c>
      <c r="B481" s="27">
        <v>0.111185446978368</v>
      </c>
      <c r="C481" s="27">
        <v>0.30228543397243701</v>
      </c>
      <c r="D481" s="28">
        <v>3.8231213003412901E-3</v>
      </c>
      <c r="E481" s="27">
        <v>0.15996951279827801</v>
      </c>
      <c r="F481" s="27">
        <v>0.28480247503649803</v>
      </c>
      <c r="G481" s="29">
        <v>-7.5558376635311605E-2</v>
      </c>
    </row>
    <row r="482" spans="1:7" x14ac:dyDescent="0.25">
      <c r="A482" s="22" t="s">
        <v>3422</v>
      </c>
      <c r="B482" s="23">
        <v>0.111931892621371</v>
      </c>
      <c r="C482" s="23">
        <v>0.30368216189374098</v>
      </c>
      <c r="D482" s="24">
        <v>1.49642892715513E-3</v>
      </c>
      <c r="E482" s="23">
        <v>2.02514327358869E-3</v>
      </c>
      <c r="F482" s="23">
        <v>1.06996436114706E-2</v>
      </c>
      <c r="G482" s="25">
        <v>-6.6723451228435898E-2</v>
      </c>
    </row>
    <row r="483" spans="1:7" x14ac:dyDescent="0.25">
      <c r="A483" s="26" t="s">
        <v>3423</v>
      </c>
      <c r="B483" s="27">
        <v>0.112243250705791</v>
      </c>
      <c r="C483" s="27">
        <v>0.30389510823870702</v>
      </c>
      <c r="D483" s="28">
        <v>-2.9039589237752602E-3</v>
      </c>
      <c r="E483" s="27">
        <v>9.2547182227130705E-3</v>
      </c>
      <c r="F483" s="27">
        <v>3.3830272494791501E-2</v>
      </c>
      <c r="G483" s="29">
        <v>0.10829209512327501</v>
      </c>
    </row>
    <row r="484" spans="1:7" x14ac:dyDescent="0.25">
      <c r="A484" s="22" t="s">
        <v>3424</v>
      </c>
      <c r="B484" s="23">
        <v>0.11318703722763999</v>
      </c>
      <c r="C484" s="23">
        <v>0.30581590803741099</v>
      </c>
      <c r="D484" s="24">
        <v>1.81834502299253E-3</v>
      </c>
      <c r="E484" s="23">
        <v>4.1987131889625602E-4</v>
      </c>
      <c r="F484" s="23">
        <v>3.2615004235691299E-3</v>
      </c>
      <c r="G484" s="25">
        <v>-9.3882402495775494E-2</v>
      </c>
    </row>
    <row r="485" spans="1:7" x14ac:dyDescent="0.25">
      <c r="A485" s="26" t="s">
        <v>3425</v>
      </c>
      <c r="B485" s="27">
        <v>0.113893816839184</v>
      </c>
      <c r="C485" s="27">
        <v>0.30708973341969997</v>
      </c>
      <c r="D485" s="28">
        <v>-4.2372514677350998E-3</v>
      </c>
      <c r="E485" s="27">
        <v>3.2021374556696899E-6</v>
      </c>
      <c r="F485" s="27">
        <v>9.1987533487421799E-5</v>
      </c>
      <c r="G485" s="29">
        <v>0.29852347585397698</v>
      </c>
    </row>
    <row r="486" spans="1:7" x14ac:dyDescent="0.25">
      <c r="A486" s="22" t="s">
        <v>3426</v>
      </c>
      <c r="B486" s="23">
        <v>0.115619572359968</v>
      </c>
      <c r="C486" s="23">
        <v>0.31110008645310899</v>
      </c>
      <c r="D486" s="24">
        <v>-8.64307897594471E-4</v>
      </c>
      <c r="E486" s="23">
        <v>0.21415713573265899</v>
      </c>
      <c r="F486" s="23">
        <v>0.35151037458580497</v>
      </c>
      <c r="G486" s="25">
        <v>1.52692759421998E-2</v>
      </c>
    </row>
    <row r="487" spans="1:7" x14ac:dyDescent="0.25">
      <c r="A487" s="26" t="s">
        <v>3427</v>
      </c>
      <c r="B487" s="27">
        <v>0.116512453051089</v>
      </c>
      <c r="C487" s="27">
        <v>0.31157530990096499</v>
      </c>
      <c r="D487" s="28">
        <v>-3.1980513476609902E-3</v>
      </c>
      <c r="E487" s="27">
        <v>1.7265657666725901E-4</v>
      </c>
      <c r="F487" s="27">
        <v>1.7199758209982599E-3</v>
      </c>
      <c r="G487" s="29">
        <v>0.17845150311792199</v>
      </c>
    </row>
    <row r="488" spans="1:7" x14ac:dyDescent="0.25">
      <c r="A488" s="22" t="s">
        <v>3428</v>
      </c>
      <c r="B488" s="23">
        <v>0.11627551941976</v>
      </c>
      <c r="C488" s="23">
        <v>0.31157530990096499</v>
      </c>
      <c r="D488" s="24">
        <v>-1.42072722376923E-3</v>
      </c>
      <c r="E488" s="23">
        <v>0.94086657207606195</v>
      </c>
      <c r="F488" s="23">
        <v>0.96576256416312101</v>
      </c>
      <c r="G488" s="25">
        <v>-1.4941478077731599E-3</v>
      </c>
    </row>
    <row r="489" spans="1:7" x14ac:dyDescent="0.25">
      <c r="A489" s="26" t="s">
        <v>3429</v>
      </c>
      <c r="B489" s="27">
        <v>0.116378364915857</v>
      </c>
      <c r="C489" s="27">
        <v>0.31157530990096499</v>
      </c>
      <c r="D489" s="28">
        <v>3.03558814974513E-3</v>
      </c>
      <c r="E489" s="27">
        <v>1.9343114470628801E-2</v>
      </c>
      <c r="F489" s="27">
        <v>5.9255315455799401E-2</v>
      </c>
      <c r="G489" s="29">
        <v>-0.102483441879778</v>
      </c>
    </row>
    <row r="490" spans="1:7" x14ac:dyDescent="0.25">
      <c r="A490" s="22" t="s">
        <v>3430</v>
      </c>
      <c r="B490" s="23">
        <v>0.117178174400104</v>
      </c>
      <c r="C490" s="23">
        <v>0.312076566514564</v>
      </c>
      <c r="D490" s="24">
        <v>9.16570978912299E-4</v>
      </c>
      <c r="E490" s="23">
        <v>4.0993915485970603E-2</v>
      </c>
      <c r="F490" s="23">
        <v>0.10469091919607</v>
      </c>
      <c r="G490" s="25">
        <v>2.69838346017982E-2</v>
      </c>
    </row>
    <row r="491" spans="1:7" x14ac:dyDescent="0.25">
      <c r="A491" s="26" t="s">
        <v>3431</v>
      </c>
      <c r="B491" s="27">
        <v>0.11712058080895101</v>
      </c>
      <c r="C491" s="27">
        <v>0.312076566514564</v>
      </c>
      <c r="D491" s="28">
        <v>-2.4810746305267599E-3</v>
      </c>
      <c r="E491" s="27">
        <v>4.2650648076162097E-2</v>
      </c>
      <c r="F491" s="27">
        <v>0.108497262649886</v>
      </c>
      <c r="G491" s="29">
        <v>7.2426522909621996E-2</v>
      </c>
    </row>
    <row r="492" spans="1:7" x14ac:dyDescent="0.25">
      <c r="A492" s="22" t="s">
        <v>3432</v>
      </c>
      <c r="B492" s="23">
        <v>0.11797580913765</v>
      </c>
      <c r="C492" s="23">
        <v>0.313560959113307</v>
      </c>
      <c r="D492" s="24">
        <v>2.38115549526478E-3</v>
      </c>
      <c r="E492" s="23">
        <v>2.0764746925158301E-2</v>
      </c>
      <c r="F492" s="23">
        <v>6.24377758924691E-2</v>
      </c>
      <c r="G492" s="25">
        <v>-7.9795130711586407E-2</v>
      </c>
    </row>
    <row r="493" spans="1:7" x14ac:dyDescent="0.25">
      <c r="A493" s="26" t="s">
        <v>3433</v>
      </c>
      <c r="B493" s="27">
        <v>0.118338099399626</v>
      </c>
      <c r="C493" s="27">
        <v>0.31388459291973902</v>
      </c>
      <c r="D493" s="28">
        <v>-1.66997937998152E-3</v>
      </c>
      <c r="E493" s="27">
        <v>0.41634587192109102</v>
      </c>
      <c r="F493" s="27">
        <v>0.56129273022419801</v>
      </c>
      <c r="G493" s="29">
        <v>1.93943086819716E-2</v>
      </c>
    </row>
    <row r="494" spans="1:7" x14ac:dyDescent="0.25">
      <c r="A494" s="22" t="s">
        <v>3434</v>
      </c>
      <c r="B494" s="23">
        <v>0.11936583563855301</v>
      </c>
      <c r="C494" s="23">
        <v>0.31532877633261402</v>
      </c>
      <c r="D494" s="24">
        <v>-2.4562651623293301E-3</v>
      </c>
      <c r="E494" s="23">
        <v>0.15137405917333899</v>
      </c>
      <c r="F494" s="23">
        <v>0.27247330651201102</v>
      </c>
      <c r="G494" s="25">
        <v>-5.0724483432907398E-2</v>
      </c>
    </row>
    <row r="495" spans="1:7" x14ac:dyDescent="0.25">
      <c r="A495" s="26" t="s">
        <v>3435</v>
      </c>
      <c r="B495" s="27">
        <v>0.119153321253441</v>
      </c>
      <c r="C495" s="27">
        <v>0.31532877633261402</v>
      </c>
      <c r="D495" s="28">
        <v>-3.5195274045890798E-3</v>
      </c>
      <c r="E495" s="27">
        <v>0.16129618775214499</v>
      </c>
      <c r="F495" s="27">
        <v>0.2856058684078</v>
      </c>
      <c r="G495" s="29">
        <v>7.0897518631364995E-2</v>
      </c>
    </row>
    <row r="496" spans="1:7" x14ac:dyDescent="0.25">
      <c r="A496" s="22" t="s">
        <v>3436</v>
      </c>
      <c r="B496" s="23">
        <v>0.119898539313741</v>
      </c>
      <c r="C496" s="23">
        <v>0.31581219127222199</v>
      </c>
      <c r="D496" s="24">
        <v>-2.73989621163186E-3</v>
      </c>
      <c r="E496" s="23">
        <v>0.95141331817466801</v>
      </c>
      <c r="F496" s="23">
        <v>0.97227437761780799</v>
      </c>
      <c r="G496" s="25">
        <v>-2.3906523289064E-3</v>
      </c>
    </row>
    <row r="497" spans="1:7" x14ac:dyDescent="0.25">
      <c r="A497" s="26" t="s">
        <v>3437</v>
      </c>
      <c r="B497" s="27">
        <v>0.12022726858945899</v>
      </c>
      <c r="C497" s="27">
        <v>0.31581219127222199</v>
      </c>
      <c r="D497" s="28">
        <v>-3.2598226001151601E-3</v>
      </c>
      <c r="E497" s="27">
        <v>3.8778641738229499E-3</v>
      </c>
      <c r="F497" s="27">
        <v>1.7450388782203299E-2</v>
      </c>
      <c r="G497" s="29">
        <v>0.138636828010683</v>
      </c>
    </row>
    <row r="498" spans="1:7" x14ac:dyDescent="0.25">
      <c r="A498" s="22" t="s">
        <v>3438</v>
      </c>
      <c r="B498" s="23">
        <v>0.12027483453049399</v>
      </c>
      <c r="C498" s="23">
        <v>0.31581219127222199</v>
      </c>
      <c r="D498" s="24">
        <v>-1.1617689589985001E-3</v>
      </c>
      <c r="E498" s="23">
        <v>1.78457382498485E-3</v>
      </c>
      <c r="F498" s="23">
        <v>9.5055871085927696E-3</v>
      </c>
      <c r="G498" s="25">
        <v>-5.3702991534712897E-2</v>
      </c>
    </row>
    <row r="499" spans="1:7" x14ac:dyDescent="0.25">
      <c r="A499" s="26" t="s">
        <v>3439</v>
      </c>
      <c r="B499" s="27">
        <v>0.121321287925267</v>
      </c>
      <c r="C499" s="27">
        <v>0.31792024245476602</v>
      </c>
      <c r="D499" s="28">
        <v>9.1469670431641096E-4</v>
      </c>
      <c r="E499" s="27">
        <v>0.35897087115824</v>
      </c>
      <c r="F499" s="27">
        <v>0.50984661519593699</v>
      </c>
      <c r="G499" s="29">
        <v>1.20948869081222E-2</v>
      </c>
    </row>
    <row r="500" spans="1:7" x14ac:dyDescent="0.25">
      <c r="A500" s="22" t="s">
        <v>3440</v>
      </c>
      <c r="B500" s="23">
        <v>0.12364620094946301</v>
      </c>
      <c r="C500" s="23">
        <v>0.32271658447809798</v>
      </c>
      <c r="D500" s="24">
        <v>1.01131880533119E-3</v>
      </c>
      <c r="E500" s="23">
        <v>0.86646028104571204</v>
      </c>
      <c r="F500" s="23">
        <v>0.92455491967674097</v>
      </c>
      <c r="G500" s="25">
        <v>2.4603937040918902E-3</v>
      </c>
    </row>
    <row r="501" spans="1:7" x14ac:dyDescent="0.25">
      <c r="A501" s="26" t="s">
        <v>3441</v>
      </c>
      <c r="B501" s="27">
        <v>0.12347803668091301</v>
      </c>
      <c r="C501" s="27">
        <v>0.32271658447809798</v>
      </c>
      <c r="D501" s="28">
        <v>2.73347952642259E-3</v>
      </c>
      <c r="E501" s="27">
        <v>0.40102872088791502</v>
      </c>
      <c r="F501" s="27">
        <v>0.54871254302230998</v>
      </c>
      <c r="G501" s="29">
        <v>-3.3268862685674597E-2</v>
      </c>
    </row>
    <row r="502" spans="1:7" x14ac:dyDescent="0.25">
      <c r="A502" s="22" t="s">
        <v>3442</v>
      </c>
      <c r="B502" s="23">
        <v>0.125729960046019</v>
      </c>
      <c r="C502" s="23">
        <v>0.32750019532945102</v>
      </c>
      <c r="D502" s="24">
        <v>-2.3329588511131001E-3</v>
      </c>
      <c r="E502" s="23">
        <v>1.0784763619324201E-3</v>
      </c>
      <c r="F502" s="23">
        <v>6.7664021746240499E-3</v>
      </c>
      <c r="G502" s="25">
        <v>0.114889120911146</v>
      </c>
    </row>
    <row r="503" spans="1:7" x14ac:dyDescent="0.25">
      <c r="A503" s="26" t="s">
        <v>3443</v>
      </c>
      <c r="B503" s="27">
        <v>0.12674177954094101</v>
      </c>
      <c r="C503" s="27">
        <v>0.32817661837252199</v>
      </c>
      <c r="D503" s="28">
        <v>-1.69202597819947E-3</v>
      </c>
      <c r="E503" s="27">
        <v>0.22974071070471999</v>
      </c>
      <c r="F503" s="27">
        <v>0.37059533679809598</v>
      </c>
      <c r="G503" s="29">
        <v>2.9782408889281901E-2</v>
      </c>
    </row>
    <row r="504" spans="1:7" x14ac:dyDescent="0.25">
      <c r="A504" s="22" t="s">
        <v>3444</v>
      </c>
      <c r="B504" s="23">
        <v>0.12698181431150901</v>
      </c>
      <c r="C504" s="23">
        <v>0.32817661837252199</v>
      </c>
      <c r="D504" s="24">
        <v>2.3762824609171798E-3</v>
      </c>
      <c r="E504" s="23">
        <v>0.59855564260816196</v>
      </c>
      <c r="F504" s="23">
        <v>0.71465243696582903</v>
      </c>
      <c r="G504" s="25">
        <v>1.8277792873510001E-2</v>
      </c>
    </row>
    <row r="505" spans="1:7" x14ac:dyDescent="0.25">
      <c r="A505" s="26" t="s">
        <v>3445</v>
      </c>
      <c r="B505" s="27">
        <v>0.12735198836394701</v>
      </c>
      <c r="C505" s="27">
        <v>0.32817661837252199</v>
      </c>
      <c r="D505" s="28">
        <v>-1.7583873652240701E-3</v>
      </c>
      <c r="E505" s="27">
        <v>1.63047355384914E-4</v>
      </c>
      <c r="F505" s="27">
        <v>1.64943254866134E-3</v>
      </c>
      <c r="G505" s="29">
        <v>0.101478134965377</v>
      </c>
    </row>
    <row r="506" spans="1:7" x14ac:dyDescent="0.25">
      <c r="A506" s="22" t="s">
        <v>3446</v>
      </c>
      <c r="B506" s="23">
        <v>0.127041720148905</v>
      </c>
      <c r="C506" s="23">
        <v>0.32817661837252199</v>
      </c>
      <c r="D506" s="24">
        <v>-1.8204201944521099E-3</v>
      </c>
      <c r="E506" s="23">
        <v>0.104078093774819</v>
      </c>
      <c r="F506" s="23">
        <v>0.207361698284181</v>
      </c>
      <c r="G506" s="25">
        <v>-4.3567728342668498E-2</v>
      </c>
    </row>
    <row r="507" spans="1:7" x14ac:dyDescent="0.25">
      <c r="A507" s="26" t="s">
        <v>3447</v>
      </c>
      <c r="B507" s="27">
        <v>0.12749850231024401</v>
      </c>
      <c r="C507" s="27">
        <v>0.32817661837252199</v>
      </c>
      <c r="D507" s="28">
        <v>4.1326957339888303E-3</v>
      </c>
      <c r="E507" s="27">
        <v>0.48613599662665702</v>
      </c>
      <c r="F507" s="27">
        <v>0.61731536457440905</v>
      </c>
      <c r="G507" s="29">
        <v>4.2137551199371799E-2</v>
      </c>
    </row>
    <row r="508" spans="1:7" x14ac:dyDescent="0.25">
      <c r="A508" s="22" t="s">
        <v>3448</v>
      </c>
      <c r="B508" s="23">
        <v>0.12703821965607401</v>
      </c>
      <c r="C508" s="23">
        <v>0.32817661837252199</v>
      </c>
      <c r="D508" s="24">
        <v>-2.0778018737644E-3</v>
      </c>
      <c r="E508" s="23">
        <v>4.4337112367748001E-4</v>
      </c>
      <c r="F508" s="23">
        <v>3.4035253905830101E-3</v>
      </c>
      <c r="G508" s="25">
        <v>0.110937741952381</v>
      </c>
    </row>
    <row r="509" spans="1:7" x14ac:dyDescent="0.25">
      <c r="A509" s="26" t="s">
        <v>3449</v>
      </c>
      <c r="B509" s="27">
        <v>0.127949416697829</v>
      </c>
      <c r="C509" s="27">
        <v>0.32868895431233602</v>
      </c>
      <c r="D509" s="28">
        <v>1.7941273871763699E-3</v>
      </c>
      <c r="E509" s="27">
        <v>0.89122996081954198</v>
      </c>
      <c r="F509" s="27">
        <v>0.93719186049113801</v>
      </c>
      <c r="G509" s="29">
        <v>-3.5906907584861399E-3</v>
      </c>
    </row>
    <row r="510" spans="1:7" x14ac:dyDescent="0.25">
      <c r="A510" s="22" t="s">
        <v>3450</v>
      </c>
      <c r="B510" s="23">
        <v>0.128624505257253</v>
      </c>
      <c r="C510" s="23">
        <v>0.32977402624894903</v>
      </c>
      <c r="D510" s="24">
        <v>1.5243708876503299E-3</v>
      </c>
      <c r="E510" s="23">
        <v>0.84550929809866204</v>
      </c>
      <c r="F510" s="23">
        <v>0.90703280034692402</v>
      </c>
      <c r="G510" s="25">
        <v>4.3551618130706002E-3</v>
      </c>
    </row>
    <row r="511" spans="1:7" x14ac:dyDescent="0.25">
      <c r="A511" s="26" t="s">
        <v>3451</v>
      </c>
      <c r="B511" s="27">
        <v>0.12953060873134201</v>
      </c>
      <c r="C511" s="27">
        <v>0.330584127526305</v>
      </c>
      <c r="D511" s="28">
        <v>1.4217490037090801E-3</v>
      </c>
      <c r="E511" s="27">
        <v>0.97269797178436701</v>
      </c>
      <c r="F511" s="27">
        <v>0.98400841331674305</v>
      </c>
      <c r="G511" s="29">
        <v>7.1509652394490301E-4</v>
      </c>
    </row>
    <row r="512" spans="1:7" x14ac:dyDescent="0.25">
      <c r="A512" s="22" t="s">
        <v>3452</v>
      </c>
      <c r="B512" s="23">
        <v>0.12970043930534</v>
      </c>
      <c r="C512" s="23">
        <v>0.330584127526305</v>
      </c>
      <c r="D512" s="24">
        <v>4.8389635132259296E-3</v>
      </c>
      <c r="E512" s="23">
        <v>0.36916418627411302</v>
      </c>
      <c r="F512" s="23">
        <v>0.51708239755238605</v>
      </c>
      <c r="G512" s="25">
        <v>-6.40579897196802E-2</v>
      </c>
    </row>
    <row r="513" spans="1:7" x14ac:dyDescent="0.25">
      <c r="A513" s="26" t="s">
        <v>3453</v>
      </c>
      <c r="B513" s="27">
        <v>0.129638404585117</v>
      </c>
      <c r="C513" s="27">
        <v>0.330584127526305</v>
      </c>
      <c r="D513" s="28">
        <v>-5.1435128388707101E-3</v>
      </c>
      <c r="E513" s="27">
        <v>5.8504807885830799E-5</v>
      </c>
      <c r="F513" s="27">
        <v>7.7906912541846204E-4</v>
      </c>
      <c r="G513" s="29">
        <v>0.32038176931628098</v>
      </c>
    </row>
    <row r="514" spans="1:7" x14ac:dyDescent="0.25">
      <c r="A514" s="22" t="s">
        <v>3454</v>
      </c>
      <c r="B514" s="23">
        <v>0.130901670445423</v>
      </c>
      <c r="C514" s="23">
        <v>0.33170229112869198</v>
      </c>
      <c r="D514" s="24">
        <v>-6.6662629763304402E-3</v>
      </c>
      <c r="E514" s="23">
        <v>0.71702993774320201</v>
      </c>
      <c r="F514" s="23">
        <v>0.80596388350980097</v>
      </c>
      <c r="G514" s="25">
        <v>3.5650434366436203E-2</v>
      </c>
    </row>
    <row r="515" spans="1:7" x14ac:dyDescent="0.25">
      <c r="A515" s="26" t="s">
        <v>3455</v>
      </c>
      <c r="B515" s="27">
        <v>0.130576760794858</v>
      </c>
      <c r="C515" s="27">
        <v>0.33170229112869198</v>
      </c>
      <c r="D515" s="28">
        <v>-4.3914710130562298E-3</v>
      </c>
      <c r="E515" s="27">
        <v>0.17615682022047599</v>
      </c>
      <c r="F515" s="27">
        <v>0.30439016042758499</v>
      </c>
      <c r="G515" s="29">
        <v>-8.8058821061094195E-2</v>
      </c>
    </row>
    <row r="516" spans="1:7" x14ac:dyDescent="0.25">
      <c r="A516" s="22" t="s">
        <v>3456</v>
      </c>
      <c r="B516" s="23">
        <v>0.13088997757120499</v>
      </c>
      <c r="C516" s="23">
        <v>0.33170229112869198</v>
      </c>
      <c r="D516" s="24">
        <v>1.58293815476839E-3</v>
      </c>
      <c r="E516" s="23">
        <v>1.2400816481605501E-5</v>
      </c>
      <c r="F516" s="23">
        <v>2.25428939411418E-4</v>
      </c>
      <c r="G516" s="25">
        <v>0.108648075392116</v>
      </c>
    </row>
    <row r="517" spans="1:7" x14ac:dyDescent="0.25">
      <c r="A517" s="26" t="s">
        <v>3457</v>
      </c>
      <c r="B517" s="27">
        <v>0.13226045240449999</v>
      </c>
      <c r="C517" s="27">
        <v>0.33320442159820901</v>
      </c>
      <c r="D517" s="28">
        <v>-2.1357484807484101E-3</v>
      </c>
      <c r="E517" s="27">
        <v>5.1097000035680601E-2</v>
      </c>
      <c r="F517" s="27">
        <v>0.12217487764994001</v>
      </c>
      <c r="G517" s="29">
        <v>6.2431488109268102E-2</v>
      </c>
    </row>
    <row r="518" spans="1:7" x14ac:dyDescent="0.25">
      <c r="A518" s="22" t="s">
        <v>3458</v>
      </c>
      <c r="B518" s="23">
        <v>0.13216948454793101</v>
      </c>
      <c r="C518" s="23">
        <v>0.33320442159820901</v>
      </c>
      <c r="D518" s="24">
        <v>1.38098943866479E-3</v>
      </c>
      <c r="E518" s="23">
        <v>0.30335080563870498</v>
      </c>
      <c r="F518" s="23">
        <v>0.449760858726655</v>
      </c>
      <c r="G518" s="25">
        <v>-2.1107002287620701E-2</v>
      </c>
    </row>
    <row r="519" spans="1:7" x14ac:dyDescent="0.25">
      <c r="A519" s="26" t="s">
        <v>3459</v>
      </c>
      <c r="B519" s="27">
        <v>0.13224061755434499</v>
      </c>
      <c r="C519" s="27">
        <v>0.33320442159820901</v>
      </c>
      <c r="D519" s="28">
        <v>4.34982144933466E-3</v>
      </c>
      <c r="E519" s="27">
        <v>0.68251278845144303</v>
      </c>
      <c r="F519" s="27">
        <v>0.781297534148363</v>
      </c>
      <c r="G519" s="29">
        <v>2.6349337168977902E-2</v>
      </c>
    </row>
    <row r="520" spans="1:7" x14ac:dyDescent="0.25">
      <c r="A520" s="22" t="s">
        <v>3460</v>
      </c>
      <c r="B520" s="23">
        <v>0.133814272084329</v>
      </c>
      <c r="C520" s="23">
        <v>0.333818287632623</v>
      </c>
      <c r="D520" s="24">
        <v>-2.08892717925145E-3</v>
      </c>
      <c r="E520" s="23">
        <v>0.15021035289085499</v>
      </c>
      <c r="F520" s="23">
        <v>0.27150209213651799</v>
      </c>
      <c r="G520" s="25">
        <v>4.4969041890207798E-2</v>
      </c>
    </row>
    <row r="521" spans="1:7" x14ac:dyDescent="0.25">
      <c r="A521" s="26" t="s">
        <v>3461</v>
      </c>
      <c r="B521" s="27">
        <v>0.13364276915458201</v>
      </c>
      <c r="C521" s="27">
        <v>0.333818287632623</v>
      </c>
      <c r="D521" s="28">
        <v>1.40313276722276E-3</v>
      </c>
      <c r="E521" s="27">
        <v>4.3413798520680396E-3</v>
      </c>
      <c r="F521" s="27">
        <v>1.89481628994943E-2</v>
      </c>
      <c r="G521" s="29">
        <v>-6.1046705488255797E-2</v>
      </c>
    </row>
    <row r="522" spans="1:7" x14ac:dyDescent="0.25">
      <c r="A522" s="22" t="s">
        <v>3462</v>
      </c>
      <c r="B522" s="23">
        <v>0.134038913961298</v>
      </c>
      <c r="C522" s="23">
        <v>0.333818287632623</v>
      </c>
      <c r="D522" s="24">
        <v>1.71502699149525E-3</v>
      </c>
      <c r="E522" s="23">
        <v>2.57446352489679E-3</v>
      </c>
      <c r="F522" s="23">
        <v>1.28047724931533E-2</v>
      </c>
      <c r="G522" s="25">
        <v>-7.9188699901134502E-2</v>
      </c>
    </row>
    <row r="523" spans="1:7" x14ac:dyDescent="0.25">
      <c r="A523" s="26" t="s">
        <v>3463</v>
      </c>
      <c r="B523" s="27">
        <v>0.132899181137833</v>
      </c>
      <c r="C523" s="27">
        <v>0.333818287632623</v>
      </c>
      <c r="D523" s="28">
        <v>-2.1880844128642301E-3</v>
      </c>
      <c r="E523" s="27">
        <v>0.40442836287937201</v>
      </c>
      <c r="F523" s="27">
        <v>0.55034307983063702</v>
      </c>
      <c r="G523" s="29">
        <v>2.7109325375413999E-2</v>
      </c>
    </row>
    <row r="524" spans="1:7" x14ac:dyDescent="0.25">
      <c r="A524" s="22" t="s">
        <v>3464</v>
      </c>
      <c r="B524" s="23">
        <v>0.13320664448560701</v>
      </c>
      <c r="C524" s="23">
        <v>0.333818287632623</v>
      </c>
      <c r="D524" s="24">
        <v>1.9906959469869799E-3</v>
      </c>
      <c r="E524" s="23">
        <v>7.5417030804461493E-2</v>
      </c>
      <c r="F524" s="23">
        <v>0.16240796237594399</v>
      </c>
      <c r="G524" s="25">
        <v>-5.3058651805916401E-2</v>
      </c>
    </row>
    <row r="525" spans="1:7" x14ac:dyDescent="0.25">
      <c r="A525" s="26" t="s">
        <v>3465</v>
      </c>
      <c r="B525" s="27">
        <v>0.13353222094103001</v>
      </c>
      <c r="C525" s="27">
        <v>0.333818287632623</v>
      </c>
      <c r="D525" s="28">
        <v>3.3787990806208499E-3</v>
      </c>
      <c r="E525" s="27">
        <v>2.80533927056941E-2</v>
      </c>
      <c r="F525" s="27">
        <v>7.9586255393327796E-2</v>
      </c>
      <c r="G525" s="29">
        <v>-0.111958764752232</v>
      </c>
    </row>
    <row r="526" spans="1:7" x14ac:dyDescent="0.25">
      <c r="A526" s="22" t="s">
        <v>3466</v>
      </c>
      <c r="B526" s="23">
        <v>0.13461854535742401</v>
      </c>
      <c r="C526" s="23">
        <v>0.33462324131702698</v>
      </c>
      <c r="D526" s="24">
        <v>-1.5202088391498101E-3</v>
      </c>
      <c r="E526" s="23">
        <v>0.368909175382445</v>
      </c>
      <c r="F526" s="23">
        <v>0.51708239755238605</v>
      </c>
      <c r="G526" s="25">
        <v>2.03967616761562E-2</v>
      </c>
    </row>
    <row r="527" spans="1:7" x14ac:dyDescent="0.25">
      <c r="A527" s="26" t="s">
        <v>3467</v>
      </c>
      <c r="B527" s="27">
        <v>0.13753388455767501</v>
      </c>
      <c r="C527" s="27">
        <v>0.34121999876001102</v>
      </c>
      <c r="D527" s="28">
        <v>1.75355924604206E-3</v>
      </c>
      <c r="E527" s="27">
        <v>4.1190318400431599E-4</v>
      </c>
      <c r="F527" s="27">
        <v>3.2381545489495898E-3</v>
      </c>
      <c r="G527" s="29">
        <v>-9.6818107972374001E-2</v>
      </c>
    </row>
    <row r="528" spans="1:7" x14ac:dyDescent="0.25">
      <c r="A528" s="22" t="s">
        <v>3468</v>
      </c>
      <c r="B528" s="23">
        <v>0.13827907567652301</v>
      </c>
      <c r="C528" s="23">
        <v>0.34241782496748102</v>
      </c>
      <c r="D528" s="24">
        <v>1.6643671745414899E-3</v>
      </c>
      <c r="E528" s="23">
        <v>3.7294108433723601E-3</v>
      </c>
      <c r="F528" s="23">
        <v>1.69577740439057E-2</v>
      </c>
      <c r="G528" s="25">
        <v>-7.4587308073304798E-2</v>
      </c>
    </row>
    <row r="529" spans="1:7" x14ac:dyDescent="0.25">
      <c r="A529" s="26" t="s">
        <v>3469</v>
      </c>
      <c r="B529" s="27">
        <v>0.13867008392431701</v>
      </c>
      <c r="C529" s="27">
        <v>0.34273571879021503</v>
      </c>
      <c r="D529" s="28">
        <v>-2.22871930229205E-3</v>
      </c>
      <c r="E529" s="27">
        <v>1.7187967636158699E-4</v>
      </c>
      <c r="F529" s="27">
        <v>1.7199758209982599E-3</v>
      </c>
      <c r="G529" s="29">
        <v>0.131981394386985</v>
      </c>
    </row>
    <row r="530" spans="1:7" x14ac:dyDescent="0.25">
      <c r="A530" s="22" t="s">
        <v>3470</v>
      </c>
      <c r="B530" s="23">
        <v>0.139826490777056</v>
      </c>
      <c r="C530" s="23">
        <v>0.34364137563852798</v>
      </c>
      <c r="D530" s="24">
        <v>9.9609312923776804E-4</v>
      </c>
      <c r="E530" s="23">
        <v>8.6631703342535601E-2</v>
      </c>
      <c r="F530" s="23">
        <v>0.180561797203796</v>
      </c>
      <c r="G530" s="25">
        <v>-2.6009276900152801E-2</v>
      </c>
    </row>
    <row r="531" spans="1:7" x14ac:dyDescent="0.25">
      <c r="A531" s="26" t="s">
        <v>3471</v>
      </c>
      <c r="B531" s="27">
        <v>0.139639270868222</v>
      </c>
      <c r="C531" s="27">
        <v>0.34364137563852798</v>
      </c>
      <c r="D531" s="28">
        <v>1.6448866787998099E-3</v>
      </c>
      <c r="E531" s="27">
        <v>3.6853342942990701E-3</v>
      </c>
      <c r="F531" s="27">
        <v>1.6815948440770299E-2</v>
      </c>
      <c r="G531" s="29">
        <v>-7.4072392090412997E-2</v>
      </c>
    </row>
    <row r="532" spans="1:7" x14ac:dyDescent="0.25">
      <c r="A532" s="22" t="s">
        <v>3472</v>
      </c>
      <c r="B532" s="23">
        <v>0.13959477174184101</v>
      </c>
      <c r="C532" s="23">
        <v>0.34364137563852798</v>
      </c>
      <c r="D532" s="24">
        <v>2.1502379653905702E-3</v>
      </c>
      <c r="E532" s="23">
        <v>1.4206058771231E-17</v>
      </c>
      <c r="F532" s="23">
        <v>6.1796355654855001E-15</v>
      </c>
      <c r="G532" s="25">
        <v>0.35642442684040898</v>
      </c>
    </row>
    <row r="533" spans="1:7" x14ac:dyDescent="0.25">
      <c r="A533" s="26" t="s">
        <v>3473</v>
      </c>
      <c r="B533" s="27">
        <v>0.14028051458552701</v>
      </c>
      <c r="C533" s="27">
        <v>0.34410915701900802</v>
      </c>
      <c r="D533" s="28">
        <v>2.7638512370095798E-3</v>
      </c>
      <c r="E533" s="27">
        <v>1.71236188175274E-2</v>
      </c>
      <c r="F533" s="27">
        <v>5.3588303493700903E-2</v>
      </c>
      <c r="G533" s="29">
        <v>-0.101431637877603</v>
      </c>
    </row>
    <row r="534" spans="1:7" x14ac:dyDescent="0.25">
      <c r="A534" s="22" t="s">
        <v>3474</v>
      </c>
      <c r="B534" s="23">
        <v>0.14127177168407601</v>
      </c>
      <c r="C534" s="23">
        <v>0.34589054793193202</v>
      </c>
      <c r="D534" s="24">
        <v>2.0181953404325602E-3</v>
      </c>
      <c r="E534" s="23">
        <v>0.47366980192375702</v>
      </c>
      <c r="F534" s="23">
        <v>0.60780638299951095</v>
      </c>
      <c r="G534" s="25">
        <v>-2.1945855916036601E-2</v>
      </c>
    </row>
    <row r="535" spans="1:7" x14ac:dyDescent="0.25">
      <c r="A535" s="26" t="s">
        <v>3475</v>
      </c>
      <c r="B535" s="27">
        <v>0.14170031703076499</v>
      </c>
      <c r="C535" s="27">
        <v>0.34612922333898899</v>
      </c>
      <c r="D535" s="28">
        <v>3.7232191844427599E-3</v>
      </c>
      <c r="E535" s="27">
        <v>0.94034147730518203</v>
      </c>
      <c r="F535" s="27">
        <v>0.96576256416312101</v>
      </c>
      <c r="G535" s="29">
        <v>-4.2264905997429396E-3</v>
      </c>
    </row>
    <row r="536" spans="1:7" x14ac:dyDescent="0.25">
      <c r="A536" s="22" t="s">
        <v>3476</v>
      </c>
      <c r="B536" s="23">
        <v>0.141899719912919</v>
      </c>
      <c r="C536" s="23">
        <v>0.34612922333898899</v>
      </c>
      <c r="D536" s="24">
        <v>-5.1814766120292797E-3</v>
      </c>
      <c r="E536" s="23">
        <v>0.29284066718322199</v>
      </c>
      <c r="F536" s="23">
        <v>0.43875668274868501</v>
      </c>
      <c r="G536" s="25">
        <v>8.3007771379544598E-2</v>
      </c>
    </row>
    <row r="537" spans="1:7" x14ac:dyDescent="0.25">
      <c r="A537" s="26" t="s">
        <v>3477</v>
      </c>
      <c r="B537" s="27">
        <v>0.14319994199093999</v>
      </c>
      <c r="C537" s="27">
        <v>0.347353019141593</v>
      </c>
      <c r="D537" s="28">
        <v>2.0320749581643999E-3</v>
      </c>
      <c r="E537" s="27">
        <v>0.97042891547078103</v>
      </c>
      <c r="F537" s="27">
        <v>0.98247458082961203</v>
      </c>
      <c r="G537" s="29">
        <v>-1.1469340059808101E-3</v>
      </c>
    </row>
    <row r="538" spans="1:7" x14ac:dyDescent="0.25">
      <c r="A538" s="22" t="s">
        <v>3478</v>
      </c>
      <c r="B538" s="23">
        <v>0.142865080251497</v>
      </c>
      <c r="C538" s="23">
        <v>0.347353019141593</v>
      </c>
      <c r="D538" s="24">
        <v>1.64162587033745E-3</v>
      </c>
      <c r="E538" s="23">
        <v>0.17633062944288899</v>
      </c>
      <c r="F538" s="23">
        <v>0.30439016042758499</v>
      </c>
      <c r="G538" s="25">
        <v>3.3967268794558303E-2</v>
      </c>
    </row>
    <row r="539" spans="1:7" x14ac:dyDescent="0.25">
      <c r="A539" s="26" t="s">
        <v>3479</v>
      </c>
      <c r="B539" s="27">
        <v>0.14295462063592199</v>
      </c>
      <c r="C539" s="27">
        <v>0.347353019141593</v>
      </c>
      <c r="D539" s="28">
        <v>2.1573798900343601E-3</v>
      </c>
      <c r="E539" s="27">
        <v>2.6868382391239301E-15</v>
      </c>
      <c r="F539" s="27">
        <v>7.01264780411345E-13</v>
      </c>
      <c r="G539" s="29">
        <v>0.32163042539951298</v>
      </c>
    </row>
    <row r="540" spans="1:7" x14ac:dyDescent="0.25">
      <c r="A540" s="22" t="s">
        <v>3480</v>
      </c>
      <c r="B540" s="23">
        <v>0.14479621454535799</v>
      </c>
      <c r="C540" s="23">
        <v>0.35057339514228603</v>
      </c>
      <c r="D540" s="24">
        <v>-2.2994139524971798E-3</v>
      </c>
      <c r="E540" s="23">
        <v>2.6286910822560301E-6</v>
      </c>
      <c r="F540" s="23">
        <v>8.3220312044528596E-5</v>
      </c>
      <c r="G540" s="25">
        <v>0.177605452804558</v>
      </c>
    </row>
    <row r="541" spans="1:7" x14ac:dyDescent="0.25">
      <c r="A541" s="26" t="s">
        <v>3481</v>
      </c>
      <c r="B541" s="27">
        <v>0.14657611696530901</v>
      </c>
      <c r="C541" s="27">
        <v>0.35422561599949598</v>
      </c>
      <c r="D541" s="28">
        <v>-1.94926854082625E-3</v>
      </c>
      <c r="E541" s="27">
        <v>0.24217316808921399</v>
      </c>
      <c r="F541" s="27">
        <v>0.38261015055257203</v>
      </c>
      <c r="G541" s="29">
        <v>-3.5162860189145599E-2</v>
      </c>
    </row>
    <row r="542" spans="1:7" x14ac:dyDescent="0.25">
      <c r="A542" s="22" t="s">
        <v>3482</v>
      </c>
      <c r="B542" s="23">
        <v>0.14916416924871101</v>
      </c>
      <c r="C542" s="23">
        <v>0.35981375391787002</v>
      </c>
      <c r="D542" s="24">
        <v>1.4986894284478799E-3</v>
      </c>
      <c r="E542" s="23">
        <v>6.3100235404905697E-2</v>
      </c>
      <c r="F542" s="23">
        <v>0.14151929297861199</v>
      </c>
      <c r="G542" s="25">
        <v>-4.3531300564898498E-2</v>
      </c>
    </row>
    <row r="543" spans="1:7" x14ac:dyDescent="0.25">
      <c r="A543" s="26" t="s">
        <v>3483</v>
      </c>
      <c r="B543" s="27">
        <v>0.15089452181323901</v>
      </c>
      <c r="C543" s="27">
        <v>0.36229125304336701</v>
      </c>
      <c r="D543" s="28">
        <v>-3.2253548687371102E-3</v>
      </c>
      <c r="E543" s="27">
        <v>4.50812308503935E-4</v>
      </c>
      <c r="F543" s="27">
        <v>3.4263908753208701E-3</v>
      </c>
      <c r="G543" s="29">
        <v>0.182846451570091</v>
      </c>
    </row>
    <row r="544" spans="1:7" x14ac:dyDescent="0.25">
      <c r="A544" s="22" t="s">
        <v>3484</v>
      </c>
      <c r="B544" s="23">
        <v>0.15098404280675301</v>
      </c>
      <c r="C544" s="23">
        <v>0.36229125304336701</v>
      </c>
      <c r="D544" s="24">
        <v>2.2505020818821102E-3</v>
      </c>
      <c r="E544" s="23">
        <v>8.5118350173347707E-2</v>
      </c>
      <c r="F544" s="23">
        <v>0.17829766769858499</v>
      </c>
      <c r="G544" s="25">
        <v>6.0736632762944602E-2</v>
      </c>
    </row>
    <row r="545" spans="1:7" x14ac:dyDescent="0.25">
      <c r="A545" s="26" t="s">
        <v>3485</v>
      </c>
      <c r="B545" s="27">
        <v>0.15102409322267599</v>
      </c>
      <c r="C545" s="27">
        <v>0.36229125304336701</v>
      </c>
      <c r="D545" s="28">
        <v>7.78696484856033E-3</v>
      </c>
      <c r="E545" s="27">
        <v>0.69621821177150001</v>
      </c>
      <c r="F545" s="27">
        <v>0.79090909744290205</v>
      </c>
      <c r="G545" s="29">
        <v>-4.7229471730839002E-2</v>
      </c>
    </row>
    <row r="546" spans="1:7" x14ac:dyDescent="0.25">
      <c r="A546" s="22" t="s">
        <v>3486</v>
      </c>
      <c r="B546" s="23">
        <v>0.15269597226045201</v>
      </c>
      <c r="C546" s="23">
        <v>0.365629805137412</v>
      </c>
      <c r="D546" s="24">
        <v>4.3773748778809197E-3</v>
      </c>
      <c r="E546" s="23">
        <v>0.97889296857248798</v>
      </c>
      <c r="F546" s="23">
        <v>0.98926775539088796</v>
      </c>
      <c r="G546" s="25">
        <v>1.8056634167440101E-3</v>
      </c>
    </row>
    <row r="547" spans="1:7" x14ac:dyDescent="0.25">
      <c r="A547" s="26" t="s">
        <v>3487</v>
      </c>
      <c r="B547" s="27">
        <v>0.15299452811991601</v>
      </c>
      <c r="C547" s="27">
        <v>0.36563988061425701</v>
      </c>
      <c r="D547" s="28">
        <v>1.05213622230583E-3</v>
      </c>
      <c r="E547" s="27">
        <v>1.8745910348054399E-2</v>
      </c>
      <c r="F547" s="27">
        <v>5.7970172995760801E-2</v>
      </c>
      <c r="G547" s="29">
        <v>3.9284615614118903E-2</v>
      </c>
    </row>
    <row r="548" spans="1:7" x14ac:dyDescent="0.25">
      <c r="A548" s="22" t="s">
        <v>3488</v>
      </c>
      <c r="B548" s="23">
        <v>0.15326054765976899</v>
      </c>
      <c r="C548" s="23">
        <v>0.36563988061425701</v>
      </c>
      <c r="D548" s="24">
        <v>-1.84531745076531E-3</v>
      </c>
      <c r="E548" s="23">
        <v>0.35144574421777097</v>
      </c>
      <c r="F548" s="23">
        <v>0.50206532474454402</v>
      </c>
      <c r="G548" s="25">
        <v>2.6921167591569199E-2</v>
      </c>
    </row>
    <row r="549" spans="1:7" x14ac:dyDescent="0.25">
      <c r="A549" s="26" t="s">
        <v>3489</v>
      </c>
      <c r="B549" s="27">
        <v>0.15500532296304501</v>
      </c>
      <c r="C549" s="27">
        <v>0.369127639537909</v>
      </c>
      <c r="D549" s="28">
        <v>-2.3099346510053599E-3</v>
      </c>
      <c r="E549" s="27">
        <v>0.87535189371228395</v>
      </c>
      <c r="F549" s="27">
        <v>0.92948268616316498</v>
      </c>
      <c r="G549" s="29">
        <v>-5.6821277214135204E-3</v>
      </c>
    </row>
    <row r="550" spans="1:7" x14ac:dyDescent="0.25">
      <c r="A550" s="22" t="s">
        <v>3490</v>
      </c>
      <c r="B550" s="23">
        <v>0.15688586974931101</v>
      </c>
      <c r="C550" s="23">
        <v>0.37273371574108799</v>
      </c>
      <c r="D550" s="24">
        <v>7.8949762703991804E-4</v>
      </c>
      <c r="E550" s="23">
        <v>4.0004025091461E-4</v>
      </c>
      <c r="F550" s="23">
        <v>3.1639547117791899E-3</v>
      </c>
      <c r="G550" s="25">
        <v>-4.5865519285450497E-2</v>
      </c>
    </row>
    <row r="551" spans="1:7" x14ac:dyDescent="0.25">
      <c r="A551" s="26" t="s">
        <v>3491</v>
      </c>
      <c r="B551" s="27">
        <v>0.15709083805179999</v>
      </c>
      <c r="C551" s="27">
        <v>0.37273371574108799</v>
      </c>
      <c r="D551" s="28">
        <v>2.4421929248365001E-3</v>
      </c>
      <c r="E551" s="27">
        <v>6.3114351351380896E-2</v>
      </c>
      <c r="F551" s="27">
        <v>0.14151929297861199</v>
      </c>
      <c r="G551" s="29">
        <v>7.2333035357531106E-2</v>
      </c>
    </row>
    <row r="552" spans="1:7" x14ac:dyDescent="0.25">
      <c r="A552" s="22" t="s">
        <v>3492</v>
      </c>
      <c r="B552" s="23">
        <v>0.15738971300755999</v>
      </c>
      <c r="C552" s="23">
        <v>0.37276510975474803</v>
      </c>
      <c r="D552" s="24">
        <v>-2.3103702818605899E-3</v>
      </c>
      <c r="E552" s="23">
        <v>9.8518690604111994E-6</v>
      </c>
      <c r="F552" s="23">
        <v>1.97795217289794E-4</v>
      </c>
      <c r="G552" s="25">
        <v>0.17176927476390999</v>
      </c>
    </row>
    <row r="553" spans="1:7" x14ac:dyDescent="0.25">
      <c r="A553" s="26" t="s">
        <v>3493</v>
      </c>
      <c r="B553" s="27">
        <v>0.158002537925508</v>
      </c>
      <c r="C553" s="27">
        <v>0.37353860868258598</v>
      </c>
      <c r="D553" s="28">
        <v>1.7030930988268199E-3</v>
      </c>
      <c r="E553" s="27">
        <v>0.38774132731695499</v>
      </c>
      <c r="F553" s="27">
        <v>0.53375783981922598</v>
      </c>
      <c r="G553" s="29">
        <v>-2.32912230715407E-2</v>
      </c>
    </row>
    <row r="554" spans="1:7" x14ac:dyDescent="0.25">
      <c r="A554" s="22" t="s">
        <v>3494</v>
      </c>
      <c r="B554" s="23">
        <v>0.158738319792782</v>
      </c>
      <c r="C554" s="23">
        <v>0.37459947075873501</v>
      </c>
      <c r="D554" s="24">
        <v>3.38391226722213E-3</v>
      </c>
      <c r="E554" s="23">
        <v>0.23376628088899401</v>
      </c>
      <c r="F554" s="23">
        <v>0.37433942342161503</v>
      </c>
      <c r="G554" s="25">
        <v>-6.4051121219497797E-2</v>
      </c>
    </row>
    <row r="555" spans="1:7" x14ac:dyDescent="0.25">
      <c r="A555" s="26" t="s">
        <v>3495</v>
      </c>
      <c r="B555" s="27">
        <v>0.159640525748553</v>
      </c>
      <c r="C555" s="27">
        <v>0.37604853086978501</v>
      </c>
      <c r="D555" s="28">
        <v>4.0030614023574898E-3</v>
      </c>
      <c r="E555" s="27">
        <v>0.44759604104712902</v>
      </c>
      <c r="F555" s="27">
        <v>0.589371879986759</v>
      </c>
      <c r="G555" s="29">
        <v>4.8300555801107502E-2</v>
      </c>
    </row>
    <row r="556" spans="1:7" x14ac:dyDescent="0.25">
      <c r="A556" s="22" t="s">
        <v>3496</v>
      </c>
      <c r="B556" s="23">
        <v>0.160423539281324</v>
      </c>
      <c r="C556" s="23">
        <v>0.37721210587770798</v>
      </c>
      <c r="D556" s="24">
        <v>1.8960061378372299E-3</v>
      </c>
      <c r="E556" s="23">
        <v>1.80415565032344E-10</v>
      </c>
      <c r="F556" s="23">
        <v>2.35442312367209E-8</v>
      </c>
      <c r="G556" s="25">
        <v>-0.22025997150858501</v>
      </c>
    </row>
    <row r="557" spans="1:7" x14ac:dyDescent="0.25">
      <c r="A557" s="26" t="s">
        <v>3497</v>
      </c>
      <c r="B557" s="27">
        <v>0.1610221168913</v>
      </c>
      <c r="C557" s="27">
        <v>0.37726007637907799</v>
      </c>
      <c r="D557" s="28">
        <v>-1.7649164034611901E-3</v>
      </c>
      <c r="E557" s="27">
        <v>0.89459086129152099</v>
      </c>
      <c r="F557" s="27">
        <v>0.938457454972214</v>
      </c>
      <c r="G557" s="29">
        <v>3.7211292086620001E-3</v>
      </c>
    </row>
    <row r="558" spans="1:7" x14ac:dyDescent="0.25">
      <c r="A558" s="22" t="s">
        <v>3498</v>
      </c>
      <c r="B558" s="23">
        <v>0.160877118434822</v>
      </c>
      <c r="C558" s="23">
        <v>0.37726007637907799</v>
      </c>
      <c r="D558" s="24">
        <v>1.04602092544325E-3</v>
      </c>
      <c r="E558" s="23">
        <v>0.273825467455933</v>
      </c>
      <c r="F558" s="23">
        <v>0.41941576881454501</v>
      </c>
      <c r="G558" s="25">
        <v>1.82775988447735E-2</v>
      </c>
    </row>
    <row r="559" spans="1:7" x14ac:dyDescent="0.25">
      <c r="A559" s="26" t="s">
        <v>3499</v>
      </c>
      <c r="B559" s="27">
        <v>0.16160208680232199</v>
      </c>
      <c r="C559" s="27">
        <v>0.37794036429575301</v>
      </c>
      <c r="D559" s="28">
        <v>4.6441332756198004E-3</v>
      </c>
      <c r="E559" s="27">
        <v>0.31046559357469899</v>
      </c>
      <c r="F559" s="27">
        <v>0.45450959080332098</v>
      </c>
      <c r="G559" s="29">
        <v>-7.5303691102855799E-2</v>
      </c>
    </row>
    <row r="560" spans="1:7" x14ac:dyDescent="0.25">
      <c r="A560" s="22" t="s">
        <v>3500</v>
      </c>
      <c r="B560" s="23">
        <v>0.162266959665506</v>
      </c>
      <c r="C560" s="23">
        <v>0.37881642641052898</v>
      </c>
      <c r="D560" s="24">
        <v>-2.4414511936447802E-3</v>
      </c>
      <c r="E560" s="23">
        <v>0.15194632901170399</v>
      </c>
      <c r="F560" s="23">
        <v>0.27312666578550099</v>
      </c>
      <c r="G560" s="25">
        <v>-5.6195724142072599E-2</v>
      </c>
    </row>
    <row r="561" spans="1:7" x14ac:dyDescent="0.25">
      <c r="A561" s="26" t="s">
        <v>3501</v>
      </c>
      <c r="B561" s="27">
        <v>0.16324390669497801</v>
      </c>
      <c r="C561" s="27">
        <v>0.37958105301661799</v>
      </c>
      <c r="D561" s="28">
        <v>-1.6870355893967401E-3</v>
      </c>
      <c r="E561" s="27">
        <v>0.88811247239509705</v>
      </c>
      <c r="F561" s="27">
        <v>0.93614048296555097</v>
      </c>
      <c r="G561" s="29">
        <v>3.7972612594992798E-3</v>
      </c>
    </row>
    <row r="562" spans="1:7" x14ac:dyDescent="0.25">
      <c r="A562" s="22" t="s">
        <v>3502</v>
      </c>
      <c r="B562" s="23">
        <v>0.16323175367860099</v>
      </c>
      <c r="C562" s="23">
        <v>0.37958105301661799</v>
      </c>
      <c r="D562" s="24">
        <v>1.66428724255368E-3</v>
      </c>
      <c r="E562" s="23">
        <v>0.89321263570764398</v>
      </c>
      <c r="F562" s="23">
        <v>0.93776547835758295</v>
      </c>
      <c r="G562" s="25">
        <v>3.5741225371802902E-3</v>
      </c>
    </row>
    <row r="563" spans="1:7" x14ac:dyDescent="0.25">
      <c r="A563" s="26" t="s">
        <v>3503</v>
      </c>
      <c r="B563" s="27">
        <v>0.16346708949834499</v>
      </c>
      <c r="C563" s="27">
        <v>0.37958105301661799</v>
      </c>
      <c r="D563" s="28">
        <v>1.9586573113241001E-3</v>
      </c>
      <c r="E563" s="27">
        <v>1.44713684441342E-2</v>
      </c>
      <c r="F563" s="27">
        <v>4.70951017945015E-2</v>
      </c>
      <c r="G563" s="29">
        <v>-7.8162662363031904E-2</v>
      </c>
    </row>
    <row r="564" spans="1:7" x14ac:dyDescent="0.25">
      <c r="A564" s="22" t="s">
        <v>3504</v>
      </c>
      <c r="B564" s="23">
        <v>0.16869891614752899</v>
      </c>
      <c r="C564" s="23">
        <v>0.38893339645686797</v>
      </c>
      <c r="D564" s="24">
        <v>1.01227470612444E-3</v>
      </c>
      <c r="E564" s="23">
        <v>2.37469675721604E-2</v>
      </c>
      <c r="F564" s="23">
        <v>6.9686738922154295E-2</v>
      </c>
      <c r="G564" s="25">
        <v>-3.7717439766032299E-2</v>
      </c>
    </row>
    <row r="565" spans="1:7" x14ac:dyDescent="0.25">
      <c r="A565" s="26" t="s">
        <v>3505</v>
      </c>
      <c r="B565" s="27">
        <v>0.16898485501229399</v>
      </c>
      <c r="C565" s="27">
        <v>0.38893339645686797</v>
      </c>
      <c r="D565" s="28">
        <v>1.6928396307082901E-3</v>
      </c>
      <c r="E565" s="27">
        <v>1.48637654862289E-2</v>
      </c>
      <c r="F565" s="27">
        <v>4.8062544376436603E-2</v>
      </c>
      <c r="G565" s="29">
        <v>-6.8170567192662596E-2</v>
      </c>
    </row>
    <row r="566" spans="1:7" x14ac:dyDescent="0.25">
      <c r="A566" s="22" t="s">
        <v>3506</v>
      </c>
      <c r="B566" s="23">
        <v>0.168177237377829</v>
      </c>
      <c r="C566" s="23">
        <v>0.38893339645686797</v>
      </c>
      <c r="D566" s="24">
        <v>-3.4978569574506801E-3</v>
      </c>
      <c r="E566" s="23">
        <v>5.6573486163933699E-2</v>
      </c>
      <c r="F566" s="23">
        <v>0.130901417453783</v>
      </c>
      <c r="G566" s="25">
        <v>0.109229135235867</v>
      </c>
    </row>
    <row r="567" spans="1:7" x14ac:dyDescent="0.25">
      <c r="A567" s="26" t="s">
        <v>3507</v>
      </c>
      <c r="B567" s="27">
        <v>0.16816645594851201</v>
      </c>
      <c r="C567" s="27">
        <v>0.38893339645686797</v>
      </c>
      <c r="D567" s="28">
        <v>-2.7389682405868899E-3</v>
      </c>
      <c r="E567" s="27">
        <v>1.9366824475758199E-4</v>
      </c>
      <c r="F567" s="27">
        <v>1.83409706636626E-3</v>
      </c>
      <c r="G567" s="29">
        <v>0.17292259763152401</v>
      </c>
    </row>
    <row r="568" spans="1:7" x14ac:dyDescent="0.25">
      <c r="A568" s="22" t="s">
        <v>3508</v>
      </c>
      <c r="B568" s="23">
        <v>0.168729407040551</v>
      </c>
      <c r="C568" s="23">
        <v>0.38893339645686797</v>
      </c>
      <c r="D568" s="24">
        <v>9.3895946227810995E-4</v>
      </c>
      <c r="E568" s="23">
        <v>2.7549978869877299E-5</v>
      </c>
      <c r="F568" s="23">
        <v>4.1728554802640397E-4</v>
      </c>
      <c r="G568" s="25">
        <v>6.7602020180512395E-2</v>
      </c>
    </row>
    <row r="569" spans="1:7" x14ac:dyDescent="0.25">
      <c r="A569" s="26" t="s">
        <v>3509</v>
      </c>
      <c r="B569" s="27">
        <v>0.16973932455666499</v>
      </c>
      <c r="C569" s="27">
        <v>0.38929669340324702</v>
      </c>
      <c r="D569" s="28">
        <v>2.0070229065025599E-3</v>
      </c>
      <c r="E569" s="27">
        <v>0.44801295398227198</v>
      </c>
      <c r="F569" s="27">
        <v>0.589371879986759</v>
      </c>
      <c r="G569" s="29">
        <v>-2.4787359944117501E-2</v>
      </c>
    </row>
    <row r="570" spans="1:7" x14ac:dyDescent="0.25">
      <c r="A570" s="22" t="s">
        <v>3510</v>
      </c>
      <c r="B570" s="23">
        <v>0.16963465803966299</v>
      </c>
      <c r="C570" s="23">
        <v>0.38929669340324702</v>
      </c>
      <c r="D570" s="24">
        <v>-1.2481007498958E-3</v>
      </c>
      <c r="E570" s="23">
        <v>2.0061521322726299E-2</v>
      </c>
      <c r="F570" s="23">
        <v>6.1082510770343199E-2</v>
      </c>
      <c r="G570" s="25">
        <v>-4.7972736230011401E-2</v>
      </c>
    </row>
    <row r="571" spans="1:7" x14ac:dyDescent="0.25">
      <c r="A571" s="26" t="s">
        <v>3511</v>
      </c>
      <c r="B571" s="27">
        <v>0.17003952325236299</v>
      </c>
      <c r="C571" s="27">
        <v>0.389301013761988</v>
      </c>
      <c r="D571" s="28">
        <v>2.4246285334764499E-3</v>
      </c>
      <c r="E571" s="27">
        <v>0.59488983693839004</v>
      </c>
      <c r="F571" s="27">
        <v>0.71157766929844102</v>
      </c>
      <c r="G571" s="29">
        <v>-2.0982252848951499E-2</v>
      </c>
    </row>
    <row r="572" spans="1:7" x14ac:dyDescent="0.25">
      <c r="A572" s="22" t="s">
        <v>3512</v>
      </c>
      <c r="B572" s="23">
        <v>0.17149925541156799</v>
      </c>
      <c r="C572" s="23">
        <v>0.39195539108948602</v>
      </c>
      <c r="D572" s="24">
        <v>-1.9735945090106201E-3</v>
      </c>
      <c r="E572" s="23">
        <v>0.35208471868673702</v>
      </c>
      <c r="F572" s="23">
        <v>0.50206532474454402</v>
      </c>
      <c r="G572" s="25">
        <v>3.0047253086318299E-2</v>
      </c>
    </row>
    <row r="573" spans="1:7" x14ac:dyDescent="0.25">
      <c r="A573" s="26" t="s">
        <v>3513</v>
      </c>
      <c r="B573" s="27">
        <v>0.173870462757301</v>
      </c>
      <c r="C573" s="27">
        <v>0.39461035460569999</v>
      </c>
      <c r="D573" s="28">
        <v>-1.2566449069921701E-3</v>
      </c>
      <c r="E573" s="27">
        <v>2.49673203948187E-2</v>
      </c>
      <c r="F573" s="27">
        <v>7.1767297610657199E-2</v>
      </c>
      <c r="G573" s="29">
        <v>4.69809385154146E-2</v>
      </c>
    </row>
    <row r="574" spans="1:7" x14ac:dyDescent="0.25">
      <c r="A574" s="22" t="s">
        <v>3514</v>
      </c>
      <c r="B574" s="23">
        <v>0.17325265862924299</v>
      </c>
      <c r="C574" s="23">
        <v>0.39461035460569999</v>
      </c>
      <c r="D574" s="24">
        <v>-1.52866183048479E-3</v>
      </c>
      <c r="E574" s="23">
        <v>0.10587805684724901</v>
      </c>
      <c r="F574" s="23">
        <v>0.20966747220889101</v>
      </c>
      <c r="G574" s="25">
        <v>4.0839423783462003E-2</v>
      </c>
    </row>
    <row r="575" spans="1:7" x14ac:dyDescent="0.25">
      <c r="A575" s="26" t="s">
        <v>3515</v>
      </c>
      <c r="B575" s="27">
        <v>0.17350030947308701</v>
      </c>
      <c r="C575" s="27">
        <v>0.39461035460569999</v>
      </c>
      <c r="D575" s="28">
        <v>3.7188298176351899E-3</v>
      </c>
      <c r="E575" s="27">
        <v>0.50350748207368301</v>
      </c>
      <c r="F575" s="27">
        <v>0.62998778917177101</v>
      </c>
      <c r="G575" s="29">
        <v>-4.0840264078064903E-2</v>
      </c>
    </row>
    <row r="576" spans="1:7" x14ac:dyDescent="0.25">
      <c r="A576" s="22" t="s">
        <v>3516</v>
      </c>
      <c r="B576" s="23">
        <v>0.17383158621314501</v>
      </c>
      <c r="C576" s="23">
        <v>0.39461035460569999</v>
      </c>
      <c r="D576" s="24">
        <v>-2.7542664360936E-3</v>
      </c>
      <c r="E576" s="23">
        <v>1.1645574527967099E-3</v>
      </c>
      <c r="F576" s="23">
        <v>7.1016237191574997E-3</v>
      </c>
      <c r="G576" s="25">
        <v>0.151861978076029</v>
      </c>
    </row>
    <row r="577" spans="1:7" x14ac:dyDescent="0.25">
      <c r="A577" s="26" t="s">
        <v>3517</v>
      </c>
      <c r="B577" s="27">
        <v>0.17471596126218</v>
      </c>
      <c r="C577" s="27">
        <v>0.39584084973462702</v>
      </c>
      <c r="D577" s="28">
        <v>-1.6029224028821501E-3</v>
      </c>
      <c r="E577" s="27">
        <v>0.36641649099225299</v>
      </c>
      <c r="F577" s="27">
        <v>0.51638609151715997</v>
      </c>
      <c r="G577" s="29">
        <v>-2.3862968285351401E-2</v>
      </c>
    </row>
    <row r="578" spans="1:7" x14ac:dyDescent="0.25">
      <c r="A578" s="22" t="s">
        <v>3518</v>
      </c>
      <c r="B578" s="23">
        <v>0.17542310505942901</v>
      </c>
      <c r="C578" s="23">
        <v>0.39675416308935002</v>
      </c>
      <c r="D578" s="24">
        <v>-1.1163075639087101E-3</v>
      </c>
      <c r="E578" s="23">
        <v>0.28346440198800099</v>
      </c>
      <c r="F578" s="23">
        <v>0.42914274314888701</v>
      </c>
      <c r="G578" s="25">
        <v>-1.9789002303599399E-2</v>
      </c>
    </row>
    <row r="579" spans="1:7" x14ac:dyDescent="0.25">
      <c r="A579" s="26" t="s">
        <v>3519</v>
      </c>
      <c r="B579" s="27">
        <v>0.175824807497825</v>
      </c>
      <c r="C579" s="27">
        <v>0.39697469512917299</v>
      </c>
      <c r="D579" s="28">
        <v>-1.29765094850287E-3</v>
      </c>
      <c r="E579" s="27">
        <v>3.8324662022458203E-5</v>
      </c>
      <c r="F579" s="27">
        <v>5.4362699934030405E-4</v>
      </c>
      <c r="G579" s="29">
        <v>-9.3098192643320907E-2</v>
      </c>
    </row>
    <row r="580" spans="1:7" x14ac:dyDescent="0.25">
      <c r="A580" s="22" t="s">
        <v>3520</v>
      </c>
      <c r="B580" s="23">
        <v>0.17826990794640499</v>
      </c>
      <c r="C580" s="23">
        <v>0.40180005158904702</v>
      </c>
      <c r="D580" s="24">
        <v>-2.4709270221014499E-3</v>
      </c>
      <c r="E580" s="23">
        <v>0.18419397456509401</v>
      </c>
      <c r="F580" s="23">
        <v>0.315036876549734</v>
      </c>
      <c r="G580" s="25">
        <v>-5.4702512084607899E-2</v>
      </c>
    </row>
    <row r="581" spans="1:7" x14ac:dyDescent="0.25">
      <c r="A581" s="26" t="s">
        <v>3521</v>
      </c>
      <c r="B581" s="27">
        <v>0.17950409397959399</v>
      </c>
      <c r="C581" s="27">
        <v>0.40249629320166602</v>
      </c>
      <c r="D581" s="28">
        <v>2.3520938367180499E-3</v>
      </c>
      <c r="E581" s="27">
        <v>0.13726234712876001</v>
      </c>
      <c r="F581" s="27">
        <v>0.25340115345705899</v>
      </c>
      <c r="G581" s="29">
        <v>-5.8523475543579E-2</v>
      </c>
    </row>
    <row r="582" spans="1:7" x14ac:dyDescent="0.25">
      <c r="A582" s="22" t="s">
        <v>3522</v>
      </c>
      <c r="B582" s="23">
        <v>0.17923939414374901</v>
      </c>
      <c r="C582" s="23">
        <v>0.40249629320166602</v>
      </c>
      <c r="D582" s="24">
        <v>1.6143946730363999E-3</v>
      </c>
      <c r="E582" s="23">
        <v>5.7127478756292399E-2</v>
      </c>
      <c r="F582" s="23">
        <v>0.13171618335152199</v>
      </c>
      <c r="G582" s="25">
        <v>-5.1624211242772999E-2</v>
      </c>
    </row>
    <row r="583" spans="1:7" x14ac:dyDescent="0.25">
      <c r="A583" s="26" t="s">
        <v>3523</v>
      </c>
      <c r="B583" s="27">
        <v>0.17911064855300901</v>
      </c>
      <c r="C583" s="27">
        <v>0.40249629320166602</v>
      </c>
      <c r="D583" s="28">
        <v>1.66188983254068E-3</v>
      </c>
      <c r="E583" s="27">
        <v>1.1588749351581201E-2</v>
      </c>
      <c r="F583" s="27">
        <v>4.0008777523315997E-2</v>
      </c>
      <c r="G583" s="29">
        <v>-7.1135531155660195E-2</v>
      </c>
    </row>
    <row r="584" spans="1:7" x14ac:dyDescent="0.25">
      <c r="A584" s="22" t="s">
        <v>3524</v>
      </c>
      <c r="B584" s="23">
        <v>0.180963611548944</v>
      </c>
      <c r="C584" s="23">
        <v>0.40507292122019201</v>
      </c>
      <c r="D584" s="24">
        <v>1.4177263171424701E-3</v>
      </c>
      <c r="E584" s="23">
        <v>0.41516884834655898</v>
      </c>
      <c r="F584" s="23">
        <v>0.560284743632119</v>
      </c>
      <c r="G584" s="25">
        <v>1.9310887597869801E-2</v>
      </c>
    </row>
    <row r="585" spans="1:7" x14ac:dyDescent="0.25">
      <c r="A585" s="26" t="s">
        <v>3525</v>
      </c>
      <c r="B585" s="27">
        <v>0.18182651061389099</v>
      </c>
      <c r="C585" s="27">
        <v>0.406307527998506</v>
      </c>
      <c r="D585" s="28">
        <v>-1.43785936679496E-3</v>
      </c>
      <c r="E585" s="27">
        <v>2.9497416122844101E-4</v>
      </c>
      <c r="F585" s="27">
        <v>2.5159560810661201E-3</v>
      </c>
      <c r="G585" s="29">
        <v>-9.0794291828248996E-2</v>
      </c>
    </row>
    <row r="586" spans="1:7" x14ac:dyDescent="0.25">
      <c r="A586" s="22" t="s">
        <v>3526</v>
      </c>
      <c r="B586" s="23">
        <v>0.18233857319887201</v>
      </c>
      <c r="C586" s="23">
        <v>0.40675527867440597</v>
      </c>
      <c r="D586" s="24">
        <v>1.02847421138267E-3</v>
      </c>
      <c r="E586" s="23">
        <v>0.15094943333519001</v>
      </c>
      <c r="F586" s="23">
        <v>0.272460595439036</v>
      </c>
      <c r="G586" s="25">
        <v>-2.4882396871860401E-2</v>
      </c>
    </row>
    <row r="587" spans="1:7" x14ac:dyDescent="0.25">
      <c r="A587" s="26" t="s">
        <v>3527</v>
      </c>
      <c r="B587" s="27">
        <v>0.185355178766693</v>
      </c>
      <c r="C587" s="27">
        <v>0.41277902438657799</v>
      </c>
      <c r="D587" s="28">
        <v>1.5157131123095301E-3</v>
      </c>
      <c r="E587" s="27">
        <v>1.8852512219482601E-2</v>
      </c>
      <c r="F587" s="27">
        <v>5.8162005783510301E-2</v>
      </c>
      <c r="G587" s="29">
        <v>-6.1062750752680202E-2</v>
      </c>
    </row>
    <row r="588" spans="1:7" x14ac:dyDescent="0.25">
      <c r="A588" s="22" t="s">
        <v>3528</v>
      </c>
      <c r="B588" s="23">
        <v>0.18754209910432301</v>
      </c>
      <c r="C588" s="23">
        <v>0.41622863831826901</v>
      </c>
      <c r="D588" s="24">
        <v>2.2378933758348501E-3</v>
      </c>
      <c r="E588" s="23">
        <v>0.40112779007148203</v>
      </c>
      <c r="F588" s="23">
        <v>0.54871254302230998</v>
      </c>
      <c r="G588" s="25">
        <v>-3.1893474499791602E-2</v>
      </c>
    </row>
    <row r="589" spans="1:7" x14ac:dyDescent="0.25">
      <c r="A589" s="26" t="s">
        <v>3529</v>
      </c>
      <c r="B589" s="27">
        <v>0.187273454604065</v>
      </c>
      <c r="C589" s="27">
        <v>0.41622863831826901</v>
      </c>
      <c r="D589" s="28">
        <v>2.2574377134004999E-3</v>
      </c>
      <c r="E589" s="27">
        <v>0.38498513039198301</v>
      </c>
      <c r="F589" s="27">
        <v>0.53164613244607095</v>
      </c>
      <c r="G589" s="29">
        <v>3.3273406396225703E-2</v>
      </c>
    </row>
    <row r="590" spans="1:7" x14ac:dyDescent="0.25">
      <c r="A590" s="22" t="s">
        <v>3530</v>
      </c>
      <c r="B590" s="23">
        <v>0.18802654056832999</v>
      </c>
      <c r="C590" s="23">
        <v>0.41659530635258102</v>
      </c>
      <c r="D590" s="24">
        <v>-2.4888739289050102E-3</v>
      </c>
      <c r="E590" s="23">
        <v>0.94279048657472597</v>
      </c>
      <c r="F590" s="23">
        <v>0.96648985465830195</v>
      </c>
      <c r="G590" s="25">
        <v>-3.0282459529648101E-3</v>
      </c>
    </row>
    <row r="591" spans="1:7" x14ac:dyDescent="0.25">
      <c r="A591" s="26" t="s">
        <v>3531</v>
      </c>
      <c r="B591" s="27">
        <v>0.18850547921104299</v>
      </c>
      <c r="C591" s="27">
        <v>0.41694855994984997</v>
      </c>
      <c r="D591" s="28">
        <v>3.01658095621158E-3</v>
      </c>
      <c r="E591" s="27">
        <v>0.91487679210281403</v>
      </c>
      <c r="F591" s="27">
        <v>0.95132606668858299</v>
      </c>
      <c r="G591" s="29">
        <v>5.4729512111615902E-3</v>
      </c>
    </row>
    <row r="592" spans="1:7" x14ac:dyDescent="0.25">
      <c r="A592" s="22" t="s">
        <v>3532</v>
      </c>
      <c r="B592" s="23">
        <v>0.190480838419987</v>
      </c>
      <c r="C592" s="23">
        <v>0.42060489701875298</v>
      </c>
      <c r="D592" s="24">
        <v>-1.60037681397883E-3</v>
      </c>
      <c r="E592" s="23">
        <v>8.9122681270042605E-3</v>
      </c>
      <c r="F592" s="23">
        <v>3.3230028302115897E-2</v>
      </c>
      <c r="G592" s="25">
        <v>7.2965739322716106E-2</v>
      </c>
    </row>
    <row r="593" spans="1:7" x14ac:dyDescent="0.25">
      <c r="A593" s="26" t="s">
        <v>3533</v>
      </c>
      <c r="B593" s="27">
        <v>0.19342825592934801</v>
      </c>
      <c r="C593" s="27">
        <v>0.42576258834778402</v>
      </c>
      <c r="D593" s="28">
        <v>-1.61896934978041E-3</v>
      </c>
      <c r="E593" s="27">
        <v>0.81216313481791103</v>
      </c>
      <c r="F593" s="27">
        <v>0.87956256509325603</v>
      </c>
      <c r="G593" s="29">
        <v>-6.6047833352955703E-3</v>
      </c>
    </row>
    <row r="594" spans="1:7" x14ac:dyDescent="0.25">
      <c r="A594" s="22" t="s">
        <v>3534</v>
      </c>
      <c r="B594" s="23">
        <v>0.19368000509950001</v>
      </c>
      <c r="C594" s="23">
        <v>0.42576258834778402</v>
      </c>
      <c r="D594" s="24">
        <v>1.8763834499187699E-3</v>
      </c>
      <c r="E594" s="23">
        <v>2.7791381140650401E-2</v>
      </c>
      <c r="F594" s="23">
        <v>7.9014711086162898E-2</v>
      </c>
      <c r="G594" s="25">
        <v>-7.2023316381358504E-2</v>
      </c>
    </row>
    <row r="595" spans="1:7" x14ac:dyDescent="0.25">
      <c r="A595" s="26" t="s">
        <v>3535</v>
      </c>
      <c r="B595" s="27">
        <v>0.19379538504106</v>
      </c>
      <c r="C595" s="27">
        <v>0.42576258834778402</v>
      </c>
      <c r="D595" s="28">
        <v>9.9256752701609805E-4</v>
      </c>
      <c r="E595" s="27">
        <v>0.68651549651305799</v>
      </c>
      <c r="F595" s="27">
        <v>0.781765028751781</v>
      </c>
      <c r="G595" s="29">
        <v>6.8851967286293302E-3</v>
      </c>
    </row>
    <row r="596" spans="1:7" x14ac:dyDescent="0.25">
      <c r="A596" s="22" t="s">
        <v>3536</v>
      </c>
      <c r="B596" s="23">
        <v>0.19492191351013599</v>
      </c>
      <c r="C596" s="23">
        <v>0.42751781030374397</v>
      </c>
      <c r="D596" s="24">
        <v>1.57515057608773E-3</v>
      </c>
      <c r="E596" s="23">
        <v>4.2281230558127401E-3</v>
      </c>
      <c r="F596" s="23">
        <v>1.8578116457359E-2</v>
      </c>
      <c r="G596" s="25">
        <v>-7.9695293636563094E-2</v>
      </c>
    </row>
    <row r="597" spans="1:7" x14ac:dyDescent="0.25">
      <c r="A597" s="26" t="s">
        <v>3537</v>
      </c>
      <c r="B597" s="27">
        <v>0.19626942235831299</v>
      </c>
      <c r="C597" s="27">
        <v>0.429442132853743</v>
      </c>
      <c r="D597" s="28">
        <v>-1.3969085906094499E-3</v>
      </c>
      <c r="E597" s="27">
        <v>0.19633512807200601</v>
      </c>
      <c r="F597" s="27">
        <v>0.33103015779582501</v>
      </c>
      <c r="G597" s="29">
        <v>3.1348326617468197E-2</v>
      </c>
    </row>
    <row r="598" spans="1:7" x14ac:dyDescent="0.25">
      <c r="A598" s="22" t="s">
        <v>3538</v>
      </c>
      <c r="B598" s="23">
        <v>0.19665224163481501</v>
      </c>
      <c r="C598" s="23">
        <v>0.429442132853743</v>
      </c>
      <c r="D598" s="24">
        <v>-1.5809828040990999E-3</v>
      </c>
      <c r="E598" s="23">
        <v>2.0259353333260899E-2</v>
      </c>
      <c r="F598" s="23">
        <v>6.1342125521822402E-2</v>
      </c>
      <c r="G598" s="25">
        <v>6.4577429088679E-2</v>
      </c>
    </row>
    <row r="599" spans="1:7" x14ac:dyDescent="0.25">
      <c r="A599" s="26" t="s">
        <v>3539</v>
      </c>
      <c r="B599" s="27">
        <v>0.196786509920719</v>
      </c>
      <c r="C599" s="27">
        <v>0.429442132853743</v>
      </c>
      <c r="D599" s="28">
        <v>-1.6979374062604199E-3</v>
      </c>
      <c r="E599" s="27">
        <v>7.9062293845418893E-2</v>
      </c>
      <c r="F599" s="27">
        <v>0.167766330842718</v>
      </c>
      <c r="G599" s="29">
        <v>-5.2088690130593897E-2</v>
      </c>
    </row>
    <row r="600" spans="1:7" x14ac:dyDescent="0.25">
      <c r="A600" s="22" t="s">
        <v>3540</v>
      </c>
      <c r="B600" s="23">
        <v>0.198519975443887</v>
      </c>
      <c r="C600" s="23">
        <v>0.43250178289528002</v>
      </c>
      <c r="D600" s="24">
        <v>-1.64342008161668E-3</v>
      </c>
      <c r="E600" s="23">
        <v>0.95347843697675505</v>
      </c>
      <c r="F600" s="23">
        <v>0.97286111044149004</v>
      </c>
      <c r="G600" s="25">
        <v>1.6647174751625001E-3</v>
      </c>
    </row>
    <row r="601" spans="1:7" x14ac:dyDescent="0.25">
      <c r="A601" s="26" t="s">
        <v>3541</v>
      </c>
      <c r="B601" s="27">
        <v>0.19983534736230099</v>
      </c>
      <c r="C601" s="27">
        <v>0.43389715457945299</v>
      </c>
      <c r="D601" s="28">
        <v>9.8036358849220304E-4</v>
      </c>
      <c r="E601" s="27">
        <v>0.60884764869073404</v>
      </c>
      <c r="F601" s="27">
        <v>0.72231471049218898</v>
      </c>
      <c r="G601" s="29">
        <v>-8.7437351120132796E-3</v>
      </c>
    </row>
    <row r="602" spans="1:7" x14ac:dyDescent="0.25">
      <c r="A602" s="22" t="s">
        <v>3542</v>
      </c>
      <c r="B602" s="23">
        <v>0.20015792111634501</v>
      </c>
      <c r="C602" s="23">
        <v>0.43389715457945299</v>
      </c>
      <c r="D602" s="24">
        <v>-1.2439212334728999E-3</v>
      </c>
      <c r="E602" s="23">
        <v>7.5018691912774799E-2</v>
      </c>
      <c r="F602" s="23">
        <v>0.161817178423423</v>
      </c>
      <c r="G602" s="25">
        <v>3.8991989749007E-2</v>
      </c>
    </row>
    <row r="603" spans="1:7" x14ac:dyDescent="0.25">
      <c r="A603" s="26" t="s">
        <v>3543</v>
      </c>
      <c r="B603" s="27">
        <v>0.19986692391594801</v>
      </c>
      <c r="C603" s="27">
        <v>0.43389715457945299</v>
      </c>
      <c r="D603" s="28">
        <v>-1.7164494615158901E-3</v>
      </c>
      <c r="E603" s="27">
        <v>0.45946952555558201</v>
      </c>
      <c r="F603" s="27">
        <v>0.59829740000593301</v>
      </c>
      <c r="G603" s="29">
        <v>2.21517194559556E-2</v>
      </c>
    </row>
    <row r="604" spans="1:7" x14ac:dyDescent="0.25">
      <c r="A604" s="22" t="s">
        <v>3544</v>
      </c>
      <c r="B604" s="23">
        <v>0.20078263642202701</v>
      </c>
      <c r="C604" s="23">
        <v>0.43452958628647698</v>
      </c>
      <c r="D604" s="24">
        <v>-1.6496154602660901E-3</v>
      </c>
      <c r="E604" s="23">
        <v>1.00510500456519E-4</v>
      </c>
      <c r="F604" s="23">
        <v>1.1816775053671901E-3</v>
      </c>
      <c r="G604" s="25">
        <v>0.117654186198797</v>
      </c>
    </row>
    <row r="605" spans="1:7" x14ac:dyDescent="0.25">
      <c r="A605" s="26" t="s">
        <v>3545</v>
      </c>
      <c r="B605" s="27">
        <v>0.201313708559964</v>
      </c>
      <c r="C605" s="27">
        <v>0.43495759879263801</v>
      </c>
      <c r="D605" s="28">
        <v>-8.4308457545946797E-4</v>
      </c>
      <c r="E605" s="27">
        <v>0.39011451372032602</v>
      </c>
      <c r="F605" s="27">
        <v>0.53533064185596801</v>
      </c>
      <c r="G605" s="29">
        <v>-1.26899165710786E-2</v>
      </c>
    </row>
    <row r="606" spans="1:7" x14ac:dyDescent="0.25">
      <c r="A606" s="22" t="s">
        <v>3546</v>
      </c>
      <c r="B606" s="23">
        <v>0.20208149096971401</v>
      </c>
      <c r="C606" s="23">
        <v>0.43517548797933397</v>
      </c>
      <c r="D606" s="24">
        <v>-8.7526661803410597E-4</v>
      </c>
      <c r="E606" s="23">
        <v>0.45385702225547198</v>
      </c>
      <c r="F606" s="23">
        <v>0.59449794671340594</v>
      </c>
      <c r="G606" s="25">
        <v>-1.14949786493743E-2</v>
      </c>
    </row>
    <row r="607" spans="1:7" x14ac:dyDescent="0.25">
      <c r="A607" s="26" t="s">
        <v>3547</v>
      </c>
      <c r="B607" s="27">
        <v>0.201958792985691</v>
      </c>
      <c r="C607" s="27">
        <v>0.43517548797933397</v>
      </c>
      <c r="D607" s="28">
        <v>2.8485639240012602E-3</v>
      </c>
      <c r="E607" s="27">
        <v>0.686151822699402</v>
      </c>
      <c r="F607" s="27">
        <v>0.781765028751781</v>
      </c>
      <c r="G607" s="29">
        <v>-2.01514260583864E-2</v>
      </c>
    </row>
    <row r="608" spans="1:7" x14ac:dyDescent="0.25">
      <c r="A608" s="22" t="s">
        <v>3548</v>
      </c>
      <c r="B608" s="23">
        <v>0.20342099681027101</v>
      </c>
      <c r="C608" s="23">
        <v>0.435902136022009</v>
      </c>
      <c r="D608" s="24">
        <v>-1.0487748008290399E-3</v>
      </c>
      <c r="E608" s="23">
        <v>0.20484750896029799</v>
      </c>
      <c r="F608" s="23">
        <v>0.34097703978723098</v>
      </c>
      <c r="G608" s="25">
        <v>-2.34643986414927E-2</v>
      </c>
    </row>
    <row r="609" spans="1:7" x14ac:dyDescent="0.25">
      <c r="A609" s="26" t="s">
        <v>3549</v>
      </c>
      <c r="B609" s="27">
        <v>0.20305873488370499</v>
      </c>
      <c r="C609" s="27">
        <v>0.435902136022009</v>
      </c>
      <c r="D609" s="28">
        <v>-1.0151301186548101E-3</v>
      </c>
      <c r="E609" s="27">
        <v>4.4793357888462497E-2</v>
      </c>
      <c r="F609" s="27">
        <v>0.111769277331632</v>
      </c>
      <c r="G609" s="29">
        <v>3.6198404930629501E-2</v>
      </c>
    </row>
    <row r="610" spans="1:7" x14ac:dyDescent="0.25">
      <c r="A610" s="22" t="s">
        <v>3550</v>
      </c>
      <c r="B610" s="23">
        <v>0.20325643757421699</v>
      </c>
      <c r="C610" s="23">
        <v>0.435902136022009</v>
      </c>
      <c r="D610" s="24">
        <v>1.8467877874077899E-3</v>
      </c>
      <c r="E610" s="23">
        <v>0.16027379976060199</v>
      </c>
      <c r="F610" s="23">
        <v>0.284955461427228</v>
      </c>
      <c r="G610" s="25">
        <v>-4.57971171006928E-2</v>
      </c>
    </row>
    <row r="611" spans="1:7" x14ac:dyDescent="0.25">
      <c r="A611" s="26" t="s">
        <v>3551</v>
      </c>
      <c r="B611" s="27">
        <v>0.205427457650907</v>
      </c>
      <c r="C611" s="27">
        <v>0.43732925323724903</v>
      </c>
      <c r="D611" s="28">
        <v>4.6462948007339601E-4</v>
      </c>
      <c r="E611" s="27">
        <v>0.67844091332249401</v>
      </c>
      <c r="F611" s="27">
        <v>0.77817539473148301</v>
      </c>
      <c r="G611" s="29">
        <v>3.3987193170312898E-3</v>
      </c>
    </row>
    <row r="612" spans="1:7" x14ac:dyDescent="0.25">
      <c r="A612" s="22" t="s">
        <v>3552</v>
      </c>
      <c r="B612" s="23">
        <v>0.205086588657901</v>
      </c>
      <c r="C612" s="23">
        <v>0.43732925323724903</v>
      </c>
      <c r="D612" s="24">
        <v>-3.5067887336756001E-3</v>
      </c>
      <c r="E612" s="23">
        <v>3.6265398361531599E-4</v>
      </c>
      <c r="F612" s="23">
        <v>2.9034567399876502E-3</v>
      </c>
      <c r="G612" s="25">
        <v>0.22968267803018</v>
      </c>
    </row>
    <row r="613" spans="1:7" x14ac:dyDescent="0.25">
      <c r="A613" s="26" t="s">
        <v>3553</v>
      </c>
      <c r="B613" s="27">
        <v>0.20451526026505601</v>
      </c>
      <c r="C613" s="27">
        <v>0.43732925323724903</v>
      </c>
      <c r="D613" s="28">
        <v>1.2795650566062901E-3</v>
      </c>
      <c r="E613" s="27">
        <v>2.6811243971665299E-4</v>
      </c>
      <c r="F613" s="27">
        <v>2.31031782885499E-3</v>
      </c>
      <c r="G613" s="29">
        <v>-8.5701930183136904E-2</v>
      </c>
    </row>
    <row r="614" spans="1:7" x14ac:dyDescent="0.25">
      <c r="A614" s="22" t="s">
        <v>3554</v>
      </c>
      <c r="B614" s="23">
        <v>0.20513390445427701</v>
      </c>
      <c r="C614" s="23">
        <v>0.43732925323724903</v>
      </c>
      <c r="D614" s="24">
        <v>7.0024796805011596E-3</v>
      </c>
      <c r="E614" s="23">
        <v>0.44684179260613999</v>
      </c>
      <c r="F614" s="23">
        <v>0.58901872661718502</v>
      </c>
      <c r="G614" s="25">
        <v>9.4044514491151907E-2</v>
      </c>
    </row>
    <row r="615" spans="1:7" x14ac:dyDescent="0.25">
      <c r="A615" s="26" t="s">
        <v>3555</v>
      </c>
      <c r="B615" s="27">
        <v>0.20683869981834299</v>
      </c>
      <c r="C615" s="27">
        <v>0.43894682583969502</v>
      </c>
      <c r="D615" s="28">
        <v>-1.40295637110291E-3</v>
      </c>
      <c r="E615" s="27">
        <v>4.4045149686021E-4</v>
      </c>
      <c r="F615" s="27">
        <v>3.40111954676079E-3</v>
      </c>
      <c r="G615" s="29">
        <v>9.0812211198868703E-2</v>
      </c>
    </row>
    <row r="616" spans="1:7" x14ac:dyDescent="0.25">
      <c r="A616" s="22" t="s">
        <v>3556</v>
      </c>
      <c r="B616" s="23">
        <v>0.206859998384224</v>
      </c>
      <c r="C616" s="23">
        <v>0.43894682583969502</v>
      </c>
      <c r="D616" s="24">
        <v>-1.8957279758400299E-3</v>
      </c>
      <c r="E616" s="23">
        <v>1.10754745698231E-2</v>
      </c>
      <c r="F616" s="23">
        <v>3.8749314513724202E-2</v>
      </c>
      <c r="G616" s="25">
        <v>8.6993854790404807E-2</v>
      </c>
    </row>
    <row r="617" spans="1:7" x14ac:dyDescent="0.25">
      <c r="A617" s="26" t="s">
        <v>3557</v>
      </c>
      <c r="B617" s="27">
        <v>0.20888207736939399</v>
      </c>
      <c r="C617" s="27">
        <v>0.44167395615902399</v>
      </c>
      <c r="D617" s="28">
        <v>-2.3186149127955198E-3</v>
      </c>
      <c r="E617" s="27">
        <v>4.1299253699233996E-3</v>
      </c>
      <c r="F617" s="27">
        <v>1.8269669856779799E-2</v>
      </c>
      <c r="G617" s="29">
        <v>0.12137085653298101</v>
      </c>
    </row>
    <row r="618" spans="1:7" x14ac:dyDescent="0.25">
      <c r="A618" s="22" t="s">
        <v>3558</v>
      </c>
      <c r="B618" s="23">
        <v>0.208721613947116</v>
      </c>
      <c r="C618" s="23">
        <v>0.44167395615902399</v>
      </c>
      <c r="D618" s="24">
        <v>-1.14047602222684E-3</v>
      </c>
      <c r="E618" s="23">
        <v>0.87502152715048698</v>
      </c>
      <c r="F618" s="23">
        <v>0.92948268616316498</v>
      </c>
      <c r="G618" s="25">
        <v>-3.1866429269355001E-3</v>
      </c>
    </row>
    <row r="619" spans="1:7" x14ac:dyDescent="0.25">
      <c r="A619" s="26" t="s">
        <v>3559</v>
      </c>
      <c r="B619" s="27">
        <v>0.20916054015806601</v>
      </c>
      <c r="C619" s="27">
        <v>0.44167395615902399</v>
      </c>
      <c r="D619" s="28">
        <v>1.1588134356039E-3</v>
      </c>
      <c r="E619" s="27">
        <v>0.54722990361243895</v>
      </c>
      <c r="F619" s="27">
        <v>0.67054931851101696</v>
      </c>
      <c r="G619" s="29">
        <v>1.24167968059754E-2</v>
      </c>
    </row>
    <row r="620" spans="1:7" x14ac:dyDescent="0.25">
      <c r="A620" s="22" t="s">
        <v>3560</v>
      </c>
      <c r="B620" s="23">
        <v>0.20992846419320299</v>
      </c>
      <c r="C620" s="23">
        <v>0.442579395431551</v>
      </c>
      <c r="D620" s="24">
        <v>-1.5200994059736499E-3</v>
      </c>
      <c r="E620" s="23">
        <v>2.4270347936309701E-2</v>
      </c>
      <c r="F620" s="23">
        <v>7.06373380740941E-2</v>
      </c>
      <c r="G620" s="25">
        <v>6.20057601727802E-2</v>
      </c>
    </row>
    <row r="621" spans="1:7" x14ac:dyDescent="0.25">
      <c r="A621" s="26" t="s">
        <v>3561</v>
      </c>
      <c r="B621" s="27">
        <v>0.210293783063418</v>
      </c>
      <c r="C621" s="27">
        <v>0.44263449499638802</v>
      </c>
      <c r="D621" s="28">
        <v>1.7069989335937101E-3</v>
      </c>
      <c r="E621" s="27">
        <v>3.7322183910838101E-2</v>
      </c>
      <c r="F621" s="27">
        <v>9.8794016234571402E-2</v>
      </c>
      <c r="G621" s="29">
        <v>-6.4253906002434205E-2</v>
      </c>
    </row>
    <row r="622" spans="1:7" x14ac:dyDescent="0.25">
      <c r="A622" s="22" t="s">
        <v>3562</v>
      </c>
      <c r="B622" s="23">
        <v>0.21212677999787899</v>
      </c>
      <c r="C622" s="23">
        <v>0.445773668111484</v>
      </c>
      <c r="D622" s="24">
        <v>-2.7994794975643401E-3</v>
      </c>
      <c r="E622" s="23">
        <v>0.91897698371286596</v>
      </c>
      <c r="F622" s="23">
        <v>0.95472052616275804</v>
      </c>
      <c r="G622" s="25">
        <v>-5.0969864759313303E-3</v>
      </c>
    </row>
    <row r="623" spans="1:7" x14ac:dyDescent="0.25">
      <c r="A623" s="26" t="s">
        <v>3563</v>
      </c>
      <c r="B623" s="27">
        <v>0.21289310794803201</v>
      </c>
      <c r="C623" s="27">
        <v>0.44666480043759199</v>
      </c>
      <c r="D623" s="28">
        <v>1.25951296671778E-3</v>
      </c>
      <c r="E623" s="27">
        <v>9.5226250463986504E-3</v>
      </c>
      <c r="F623" s="27">
        <v>3.4615670433287601E-2</v>
      </c>
      <c r="G623" s="29">
        <v>-5.9836920752150503E-2</v>
      </c>
    </row>
    <row r="624" spans="1:7" x14ac:dyDescent="0.25">
      <c r="A624" s="22" t="s">
        <v>3564</v>
      </c>
      <c r="B624" s="23">
        <v>0.21332710889030601</v>
      </c>
      <c r="C624" s="23">
        <v>0.44685694558884298</v>
      </c>
      <c r="D624" s="24">
        <v>-1.1570121095239199E-3</v>
      </c>
      <c r="E624" s="23">
        <v>5.7709276931456499E-2</v>
      </c>
      <c r="F624" s="23">
        <v>0.132585301510102</v>
      </c>
      <c r="G624" s="25">
        <v>-3.98682648171216E-2</v>
      </c>
    </row>
    <row r="625" spans="1:7" x14ac:dyDescent="0.25">
      <c r="A625" s="26" t="s">
        <v>3565</v>
      </c>
      <c r="B625" s="27">
        <v>0.21569587097759299</v>
      </c>
      <c r="C625" s="27">
        <v>0.449671453780848</v>
      </c>
      <c r="D625" s="28">
        <v>1.6488508025071301E-3</v>
      </c>
      <c r="E625" s="27">
        <v>4.90141006785937E-2</v>
      </c>
      <c r="F625" s="27">
        <v>0.119757551965069</v>
      </c>
      <c r="G625" s="29">
        <v>-5.9289467156562803E-2</v>
      </c>
    </row>
    <row r="626" spans="1:7" x14ac:dyDescent="0.25">
      <c r="A626" s="22" t="s">
        <v>3566</v>
      </c>
      <c r="B626" s="23">
        <v>0.216273738370064</v>
      </c>
      <c r="C626" s="23">
        <v>0.449671453780848</v>
      </c>
      <c r="D626" s="24">
        <v>-2.1957148918059898E-3</v>
      </c>
      <c r="E626" s="23">
        <v>0.28630985808461101</v>
      </c>
      <c r="F626" s="23">
        <v>0.43169063744231001</v>
      </c>
      <c r="G626" s="25">
        <v>-4.24427157058287E-2</v>
      </c>
    </row>
    <row r="627" spans="1:7" x14ac:dyDescent="0.25">
      <c r="A627" s="26" t="s">
        <v>3567</v>
      </c>
      <c r="B627" s="27">
        <v>0.21639361913745001</v>
      </c>
      <c r="C627" s="27">
        <v>0.449671453780848</v>
      </c>
      <c r="D627" s="28">
        <v>-2.2174545925650602E-3</v>
      </c>
      <c r="E627" s="27">
        <v>4.9146556956382696E-3</v>
      </c>
      <c r="F627" s="27">
        <v>2.1237171135125601E-2</v>
      </c>
      <c r="G627" s="29">
        <v>0.11561433109545401</v>
      </c>
    </row>
    <row r="628" spans="1:7" x14ac:dyDescent="0.25">
      <c r="A628" s="22" t="s">
        <v>3568</v>
      </c>
      <c r="B628" s="23">
        <v>0.21568564367387399</v>
      </c>
      <c r="C628" s="23">
        <v>0.449671453780848</v>
      </c>
      <c r="D628" s="24">
        <v>-1.1851412352496199E-3</v>
      </c>
      <c r="E628" s="23">
        <v>5.8832511834158698E-2</v>
      </c>
      <c r="F628" s="23">
        <v>0.134695487620311</v>
      </c>
      <c r="G628" s="25">
        <v>-4.0863133443961898E-2</v>
      </c>
    </row>
    <row r="629" spans="1:7" x14ac:dyDescent="0.25">
      <c r="A629" s="26" t="s">
        <v>3569</v>
      </c>
      <c r="B629" s="27">
        <v>0.21579311030034601</v>
      </c>
      <c r="C629" s="27">
        <v>0.449671453780848</v>
      </c>
      <c r="D629" s="28">
        <v>1.2748828557671999E-3</v>
      </c>
      <c r="E629" s="27">
        <v>0.63848276014799499</v>
      </c>
      <c r="F629" s="27">
        <v>0.74728251299832604</v>
      </c>
      <c r="G629" s="29">
        <v>-1.0815020905391499E-2</v>
      </c>
    </row>
    <row r="630" spans="1:7" x14ac:dyDescent="0.25">
      <c r="A630" s="22" t="s">
        <v>3570</v>
      </c>
      <c r="B630" s="23">
        <v>0.218062740942503</v>
      </c>
      <c r="C630" s="23">
        <v>0.45241951817164699</v>
      </c>
      <c r="D630" s="24">
        <v>-1.67985821677769E-3</v>
      </c>
      <c r="E630" s="23">
        <v>9.2206349914769896E-4</v>
      </c>
      <c r="F630" s="23">
        <v>5.9865316735708803E-3</v>
      </c>
      <c r="G630" s="25">
        <v>0.10460573540210399</v>
      </c>
    </row>
    <row r="631" spans="1:7" x14ac:dyDescent="0.25">
      <c r="A631" s="26" t="s">
        <v>3571</v>
      </c>
      <c r="B631" s="27">
        <v>0.21901607913829399</v>
      </c>
      <c r="C631" s="27">
        <v>0.45295718427174803</v>
      </c>
      <c r="D631" s="28">
        <v>1.64399826878558E-3</v>
      </c>
      <c r="E631" s="27">
        <v>1.5485714610708099E-3</v>
      </c>
      <c r="F631" s="27">
        <v>8.6606919348193694E-3</v>
      </c>
      <c r="G631" s="29">
        <v>-9.7699927912138204E-2</v>
      </c>
    </row>
    <row r="632" spans="1:7" x14ac:dyDescent="0.25">
      <c r="A632" s="22" t="s">
        <v>3572</v>
      </c>
      <c r="B632" s="23">
        <v>0.21868215030364499</v>
      </c>
      <c r="C632" s="23">
        <v>0.45295718427174803</v>
      </c>
      <c r="D632" s="24">
        <v>1.87510124703561E-3</v>
      </c>
      <c r="E632" s="23">
        <v>8.6752679576076894E-2</v>
      </c>
      <c r="F632" s="23">
        <v>0.180561797203796</v>
      </c>
      <c r="G632" s="25">
        <v>-5.8872964404303701E-2</v>
      </c>
    </row>
    <row r="633" spans="1:7" x14ac:dyDescent="0.25">
      <c r="A633" s="26" t="s">
        <v>3573</v>
      </c>
      <c r="B633" s="27">
        <v>0.221148805909296</v>
      </c>
      <c r="C633" s="27">
        <v>0.45664429068296097</v>
      </c>
      <c r="D633" s="28">
        <v>1.8729990209506E-3</v>
      </c>
      <c r="E633" s="27">
        <v>6.5746286928875894E-2</v>
      </c>
      <c r="F633" s="27">
        <v>0.14549456085875201</v>
      </c>
      <c r="G633" s="29">
        <v>6.3615452009352494E-2</v>
      </c>
    </row>
    <row r="634" spans="1:7" x14ac:dyDescent="0.25">
      <c r="A634" s="22" t="s">
        <v>3574</v>
      </c>
      <c r="B634" s="23">
        <v>0.221611040177283</v>
      </c>
      <c r="C634" s="23">
        <v>0.45687584112378199</v>
      </c>
      <c r="D634" s="24">
        <v>-1.9654549875283501E-3</v>
      </c>
      <c r="E634" s="23">
        <v>4.6402222376096001E-2</v>
      </c>
      <c r="F634" s="23">
        <v>0.115123384412177</v>
      </c>
      <c r="G634" s="25">
        <v>7.2463679599673494E-2</v>
      </c>
    </row>
    <row r="635" spans="1:7" x14ac:dyDescent="0.25">
      <c r="A635" s="26" t="s">
        <v>3575</v>
      </c>
      <c r="B635" s="27">
        <v>0.222539385714321</v>
      </c>
      <c r="C635" s="27">
        <v>0.458066085736892</v>
      </c>
      <c r="D635" s="28">
        <v>1.65284958768332E-3</v>
      </c>
      <c r="E635" s="27">
        <v>4.9096007893725598E-2</v>
      </c>
      <c r="F635" s="27">
        <v>0.119757551965069</v>
      </c>
      <c r="G635" s="29">
        <v>-6.0308886126327801E-2</v>
      </c>
    </row>
    <row r="636" spans="1:7" x14ac:dyDescent="0.25">
      <c r="A636" s="22" t="s">
        <v>3576</v>
      </c>
      <c r="B636" s="23">
        <v>0.223724721724989</v>
      </c>
      <c r="C636" s="23">
        <v>0.45857669731776302</v>
      </c>
      <c r="D636" s="24">
        <v>-1.7138843066606599E-3</v>
      </c>
      <c r="E636" s="23">
        <v>0.30864478954519597</v>
      </c>
      <c r="F636" s="23">
        <v>0.45371393283710898</v>
      </c>
      <c r="G636" s="25">
        <v>3.2141751141269402E-2</v>
      </c>
    </row>
    <row r="637" spans="1:7" x14ac:dyDescent="0.25">
      <c r="A637" s="26" t="s">
        <v>3577</v>
      </c>
      <c r="B637" s="27">
        <v>0.223841652253958</v>
      </c>
      <c r="C637" s="27">
        <v>0.45857669731776302</v>
      </c>
      <c r="D637" s="28">
        <v>1.45230996345428E-3</v>
      </c>
      <c r="E637" s="27">
        <v>1.58022936394464E-6</v>
      </c>
      <c r="F637" s="27">
        <v>5.7283314442993203E-5</v>
      </c>
      <c r="G637" s="29">
        <v>-0.13816271457123899</v>
      </c>
    </row>
    <row r="638" spans="1:7" x14ac:dyDescent="0.25">
      <c r="A638" s="22" t="s">
        <v>3578</v>
      </c>
      <c r="B638" s="23">
        <v>0.22323130259851601</v>
      </c>
      <c r="C638" s="23">
        <v>0.45857669731776302</v>
      </c>
      <c r="D638" s="24">
        <v>-1.83467821904113E-3</v>
      </c>
      <c r="E638" s="23">
        <v>3.1538781735190501E-2</v>
      </c>
      <c r="F638" s="23">
        <v>8.6831456043087896E-2</v>
      </c>
      <c r="G638" s="25">
        <v>7.3440142789271204E-2</v>
      </c>
    </row>
    <row r="639" spans="1:7" x14ac:dyDescent="0.25">
      <c r="A639" s="26" t="s">
        <v>3579</v>
      </c>
      <c r="B639" s="27">
        <v>0.224844558344486</v>
      </c>
      <c r="C639" s="27">
        <v>0.45990932388644901</v>
      </c>
      <c r="D639" s="28">
        <v>-1.7727258803429001E-3</v>
      </c>
      <c r="E639" s="27">
        <v>1.7403564873720099E-3</v>
      </c>
      <c r="F639" s="27">
        <v>9.3463589136645094E-3</v>
      </c>
      <c r="G639" s="29">
        <v>-0.105474899179722</v>
      </c>
    </row>
    <row r="640" spans="1:7" x14ac:dyDescent="0.25">
      <c r="A640" s="22" t="s">
        <v>3580</v>
      </c>
      <c r="B640" s="23">
        <v>0.22556524171241499</v>
      </c>
      <c r="C640" s="23">
        <v>0.46066140913098802</v>
      </c>
      <c r="D640" s="24">
        <v>-1.6737946370273999E-3</v>
      </c>
      <c r="E640" s="23">
        <v>6.8446431710626699E-6</v>
      </c>
      <c r="F640" s="23">
        <v>1.5139422607180999E-4</v>
      </c>
      <c r="G640" s="25">
        <v>0.14835316145836</v>
      </c>
    </row>
    <row r="641" spans="1:7" x14ac:dyDescent="0.25">
      <c r="A641" s="26" t="s">
        <v>3581</v>
      </c>
      <c r="B641" s="27">
        <v>0.226766841269394</v>
      </c>
      <c r="C641" s="27">
        <v>0.46239176227587298</v>
      </c>
      <c r="D641" s="28">
        <v>1.7853440670818001E-3</v>
      </c>
      <c r="E641" s="27">
        <v>0.13083615782741601</v>
      </c>
      <c r="F641" s="27">
        <v>0.246735817868176</v>
      </c>
      <c r="G641" s="29">
        <v>-5.0219063921478999E-2</v>
      </c>
    </row>
    <row r="642" spans="1:7" x14ac:dyDescent="0.25">
      <c r="A642" s="22" t="s">
        <v>3582</v>
      </c>
      <c r="B642" s="23">
        <v>0.22859014083537901</v>
      </c>
      <c r="C642" s="23">
        <v>0.46393488925376303</v>
      </c>
      <c r="D642" s="24">
        <v>-1.0811605744896701E-3</v>
      </c>
      <c r="E642" s="23">
        <v>0.37699600403036498</v>
      </c>
      <c r="F642" s="23">
        <v>0.52394013339683299</v>
      </c>
      <c r="G642" s="25">
        <v>1.77670718749884E-2</v>
      </c>
    </row>
    <row r="643" spans="1:7" x14ac:dyDescent="0.25">
      <c r="A643" s="26" t="s">
        <v>3583</v>
      </c>
      <c r="B643" s="27">
        <v>0.22804606923784801</v>
      </c>
      <c r="C643" s="27">
        <v>0.46393488925376303</v>
      </c>
      <c r="D643" s="28">
        <v>-1.6661429024615699E-3</v>
      </c>
      <c r="E643" s="27">
        <v>0.20194151883147299</v>
      </c>
      <c r="F643" s="27">
        <v>0.33829740959572802</v>
      </c>
      <c r="G643" s="29">
        <v>3.9609510970602502E-2</v>
      </c>
    </row>
    <row r="644" spans="1:7" x14ac:dyDescent="0.25">
      <c r="A644" s="22" t="s">
        <v>3584</v>
      </c>
      <c r="B644" s="23">
        <v>0.228292115923798</v>
      </c>
      <c r="C644" s="23">
        <v>0.46393488925376303</v>
      </c>
      <c r="D644" s="24">
        <v>1.1014629666886201E-3</v>
      </c>
      <c r="E644" s="23">
        <v>1.51085051644978E-2</v>
      </c>
      <c r="F644" s="23">
        <v>4.8682961085604097E-2</v>
      </c>
      <c r="G644" s="25">
        <v>-5.05849092956666E-2</v>
      </c>
    </row>
    <row r="645" spans="1:7" x14ac:dyDescent="0.25">
      <c r="A645" s="26" t="s">
        <v>3585</v>
      </c>
      <c r="B645" s="27">
        <v>0.23011120319978901</v>
      </c>
      <c r="C645" s="27">
        <v>0.46435000655442099</v>
      </c>
      <c r="D645" s="28">
        <v>-1.75749399986388E-3</v>
      </c>
      <c r="E645" s="27">
        <v>0.58028041961038201</v>
      </c>
      <c r="F645" s="27">
        <v>0.69858482250142895</v>
      </c>
      <c r="G645" s="29">
        <v>-1.8109747842254598E-2</v>
      </c>
    </row>
    <row r="646" spans="1:7" x14ac:dyDescent="0.25">
      <c r="A646" s="22" t="s">
        <v>3586</v>
      </c>
      <c r="B646" s="23">
        <v>0.22985584885948401</v>
      </c>
      <c r="C646" s="23">
        <v>0.46435000655442099</v>
      </c>
      <c r="D646" s="24">
        <v>-2.1293585931789101E-3</v>
      </c>
      <c r="E646" s="23">
        <v>3.4380716851034301E-4</v>
      </c>
      <c r="F646" s="23">
        <v>2.8161087365476899E-3</v>
      </c>
      <c r="G646" s="25">
        <v>0.14788917598179299</v>
      </c>
    </row>
    <row r="647" spans="1:7" x14ac:dyDescent="0.25">
      <c r="A647" s="26" t="s">
        <v>3587</v>
      </c>
      <c r="B647" s="27">
        <v>0.23010073827270899</v>
      </c>
      <c r="C647" s="27">
        <v>0.46435000655442099</v>
      </c>
      <c r="D647" s="28">
        <v>-9.8032113297238195E-4</v>
      </c>
      <c r="E647" s="27">
        <v>9.7307735904183894E-3</v>
      </c>
      <c r="F647" s="27">
        <v>3.5079169987558001E-2</v>
      </c>
      <c r="G647" s="29">
        <v>-4.82132291180088E-2</v>
      </c>
    </row>
    <row r="648" spans="1:7" x14ac:dyDescent="0.25">
      <c r="A648" s="22" t="s">
        <v>3588</v>
      </c>
      <c r="B648" s="23">
        <v>0.230573796358057</v>
      </c>
      <c r="C648" s="23">
        <v>0.46435000655442099</v>
      </c>
      <c r="D648" s="24">
        <v>-2.21181884692024E-3</v>
      </c>
      <c r="E648" s="23">
        <v>0.186794914769775</v>
      </c>
      <c r="F648" s="23">
        <v>0.31869552120804501</v>
      </c>
      <c r="G648" s="25">
        <v>5.4717495611798103E-2</v>
      </c>
    </row>
    <row r="649" spans="1:7" x14ac:dyDescent="0.25">
      <c r="A649" s="26" t="s">
        <v>3589</v>
      </c>
      <c r="B649" s="27">
        <v>0.23038119757997</v>
      </c>
      <c r="C649" s="27">
        <v>0.46435000655442099</v>
      </c>
      <c r="D649" s="28">
        <v>1.4845841370324101E-3</v>
      </c>
      <c r="E649" s="27">
        <v>0.222232129105046</v>
      </c>
      <c r="F649" s="27">
        <v>0.36039715703818698</v>
      </c>
      <c r="G649" s="29">
        <v>-3.3916445396338701E-2</v>
      </c>
    </row>
    <row r="650" spans="1:7" x14ac:dyDescent="0.25">
      <c r="A650" s="22" t="s">
        <v>3590</v>
      </c>
      <c r="B650" s="23">
        <v>0.234682388970958</v>
      </c>
      <c r="C650" s="23">
        <v>0.47189602096625499</v>
      </c>
      <c r="D650" s="24">
        <v>7.9887238354627097E-4</v>
      </c>
      <c r="E650" s="23">
        <v>1.19695696232012E-4</v>
      </c>
      <c r="F650" s="23">
        <v>1.31262927380484E-3</v>
      </c>
      <c r="G650" s="25">
        <v>-6.0643116569713003E-2</v>
      </c>
    </row>
    <row r="651" spans="1:7" x14ac:dyDescent="0.25">
      <c r="A651" s="26" t="s">
        <v>3591</v>
      </c>
      <c r="B651" s="27">
        <v>0.23724251983681999</v>
      </c>
      <c r="C651" s="27">
        <v>0.475578323175191</v>
      </c>
      <c r="D651" s="28">
        <v>2.6154901305166598E-3</v>
      </c>
      <c r="E651" s="27">
        <v>0.23944688184044699</v>
      </c>
      <c r="F651" s="27">
        <v>0.379681872177136</v>
      </c>
      <c r="G651" s="29">
        <v>-5.8426022454217602E-2</v>
      </c>
    </row>
    <row r="652" spans="1:7" x14ac:dyDescent="0.25">
      <c r="A652" s="22" t="s">
        <v>3592</v>
      </c>
      <c r="B652" s="23">
        <v>0.23698189974740799</v>
      </c>
      <c r="C652" s="23">
        <v>0.475578323175191</v>
      </c>
      <c r="D652" s="24">
        <v>1.19034029394537E-3</v>
      </c>
      <c r="E652" s="23">
        <v>2.4301496141848901E-4</v>
      </c>
      <c r="F652" s="23">
        <v>2.1871346527664098E-3</v>
      </c>
      <c r="G652" s="25">
        <v>-8.6242290425798798E-2</v>
      </c>
    </row>
    <row r="653" spans="1:7" x14ac:dyDescent="0.25">
      <c r="A653" s="26" t="s">
        <v>3593</v>
      </c>
      <c r="B653" s="27">
        <v>0.23888318289719099</v>
      </c>
      <c r="C653" s="27">
        <v>0.47813275104422298</v>
      </c>
      <c r="D653" s="28">
        <v>1.1714100512481801E-3</v>
      </c>
      <c r="E653" s="27">
        <v>6.8549953779931602E-3</v>
      </c>
      <c r="F653" s="27">
        <v>2.7108390812973001E-2</v>
      </c>
      <c r="G653" s="29">
        <v>-6.1531393193308997E-2</v>
      </c>
    </row>
    <row r="654" spans="1:7" x14ac:dyDescent="0.25">
      <c r="A654" s="22" t="s">
        <v>3594</v>
      </c>
      <c r="B654" s="23">
        <v>0.239863252543285</v>
      </c>
      <c r="C654" s="23">
        <v>0.47935918004438899</v>
      </c>
      <c r="D654" s="24">
        <v>-1.4552032192458001E-3</v>
      </c>
      <c r="E654" s="23">
        <v>0.59773194619324799</v>
      </c>
      <c r="F654" s="23">
        <v>0.71432251811555803</v>
      </c>
      <c r="G654" s="25">
        <v>-1.4611241372442E-2</v>
      </c>
    </row>
    <row r="655" spans="1:7" x14ac:dyDescent="0.25">
      <c r="A655" s="26" t="s">
        <v>3595</v>
      </c>
      <c r="B655" s="27">
        <v>0.240443369239069</v>
      </c>
      <c r="C655" s="27">
        <v>0.479783787243097</v>
      </c>
      <c r="D655" s="28">
        <v>1.7588512628780701E-3</v>
      </c>
      <c r="E655" s="27">
        <v>0.36715034127064899</v>
      </c>
      <c r="F655" s="27">
        <v>0.516862130914992</v>
      </c>
      <c r="G655" s="29">
        <v>3.0272355482525399E-2</v>
      </c>
    </row>
    <row r="656" spans="1:7" x14ac:dyDescent="0.25">
      <c r="A656" s="22" t="s">
        <v>3596</v>
      </c>
      <c r="B656" s="23">
        <v>0.240903302326164</v>
      </c>
      <c r="C656" s="23">
        <v>0.479967648146022</v>
      </c>
      <c r="D656" s="24">
        <v>2.16031705022846E-3</v>
      </c>
      <c r="E656" s="23">
        <v>7.2667490733694606E-2</v>
      </c>
      <c r="F656" s="23">
        <v>0.157265465020682</v>
      </c>
      <c r="G656" s="25">
        <v>-7.4656853680836105E-2</v>
      </c>
    </row>
    <row r="657" spans="1:7" x14ac:dyDescent="0.25">
      <c r="A657" s="26" t="s">
        <v>3597</v>
      </c>
      <c r="B657" s="27">
        <v>0.24148770924636001</v>
      </c>
      <c r="C657" s="27">
        <v>0.48039856793673802</v>
      </c>
      <c r="D657" s="28">
        <v>-1.0693959606877499E-3</v>
      </c>
      <c r="E657" s="27">
        <v>0.84586890269900905</v>
      </c>
      <c r="F657" s="27">
        <v>0.90703280034692402</v>
      </c>
      <c r="G657" s="29">
        <v>3.9664206007137097E-3</v>
      </c>
    </row>
    <row r="658" spans="1:7" x14ac:dyDescent="0.25">
      <c r="A658" s="22" t="s">
        <v>3598</v>
      </c>
      <c r="B658" s="23">
        <v>0.243829990929289</v>
      </c>
      <c r="C658" s="23">
        <v>0.48156619525135902</v>
      </c>
      <c r="D658" s="24">
        <v>1.8359401409507E-3</v>
      </c>
      <c r="E658" s="23">
        <v>0.882747566158952</v>
      </c>
      <c r="F658" s="23">
        <v>0.935053225517397</v>
      </c>
      <c r="G658" s="25">
        <v>-5.1921857092847397E-3</v>
      </c>
    </row>
    <row r="659" spans="1:7" x14ac:dyDescent="0.25">
      <c r="A659" s="26" t="s">
        <v>3599</v>
      </c>
      <c r="B659" s="27">
        <v>0.243098911733335</v>
      </c>
      <c r="C659" s="27">
        <v>0.48156619525135902</v>
      </c>
      <c r="D659" s="28">
        <v>2.10323915848316E-3</v>
      </c>
      <c r="E659" s="27">
        <v>0.241068317009036</v>
      </c>
      <c r="F659" s="27">
        <v>0.38149115327841798</v>
      </c>
      <c r="G659" s="29">
        <v>-4.7412072337436301E-2</v>
      </c>
    </row>
    <row r="660" spans="1:7" x14ac:dyDescent="0.25">
      <c r="A660" s="22" t="s">
        <v>3600</v>
      </c>
      <c r="B660" s="23">
        <v>0.243876059219958</v>
      </c>
      <c r="C660" s="23">
        <v>0.48156619525135902</v>
      </c>
      <c r="D660" s="24">
        <v>-1.9306795656646399E-3</v>
      </c>
      <c r="E660" s="23">
        <v>0.97941298081611305</v>
      </c>
      <c r="F660" s="23">
        <v>0.98926775539088796</v>
      </c>
      <c r="G660" s="25">
        <v>-9.5535060305244695E-4</v>
      </c>
    </row>
    <row r="661" spans="1:7" x14ac:dyDescent="0.25">
      <c r="A661" s="26" t="s">
        <v>3601</v>
      </c>
      <c r="B661" s="27">
        <v>0.24391973567904099</v>
      </c>
      <c r="C661" s="27">
        <v>0.48156619525135902</v>
      </c>
      <c r="D661" s="28">
        <v>-2.3496812376584998E-3</v>
      </c>
      <c r="E661" s="27">
        <v>7.7548973831766197E-4</v>
      </c>
      <c r="F661" s="27">
        <v>5.1111823661845902E-3</v>
      </c>
      <c r="G661" s="29">
        <v>0.15715294174716701</v>
      </c>
    </row>
    <row r="662" spans="1:7" x14ac:dyDescent="0.25">
      <c r="A662" s="22" t="s">
        <v>3602</v>
      </c>
      <c r="B662" s="23">
        <v>0.24391895381419401</v>
      </c>
      <c r="C662" s="23">
        <v>0.48156619525135902</v>
      </c>
      <c r="D662" s="24">
        <v>-2.28664271343982E-3</v>
      </c>
      <c r="E662" s="23">
        <v>1.4311687617065299E-5</v>
      </c>
      <c r="F662" s="23">
        <v>2.3641458658569899E-4</v>
      </c>
      <c r="G662" s="25">
        <v>0.202421828979306</v>
      </c>
    </row>
    <row r="663" spans="1:7" x14ac:dyDescent="0.25">
      <c r="A663" s="26" t="s">
        <v>3603</v>
      </c>
      <c r="B663" s="27">
        <v>0.24532517190408001</v>
      </c>
      <c r="C663" s="27">
        <v>0.48215263454039903</v>
      </c>
      <c r="D663" s="28">
        <v>2.2177854643665499E-3</v>
      </c>
      <c r="E663" s="27">
        <v>3.9401688380105299E-2</v>
      </c>
      <c r="F663" s="27">
        <v>0.102583994426896</v>
      </c>
      <c r="G663" s="29">
        <v>8.9092433439190294E-2</v>
      </c>
    </row>
    <row r="664" spans="1:7" x14ac:dyDescent="0.25">
      <c r="A664" s="22" t="s">
        <v>3604</v>
      </c>
      <c r="B664" s="23">
        <v>0.244899188732809</v>
      </c>
      <c r="C664" s="23">
        <v>0.48215263454039903</v>
      </c>
      <c r="D664" s="24">
        <v>1.0844818232427101E-3</v>
      </c>
      <c r="E664" s="23">
        <v>0.41777949661317298</v>
      </c>
      <c r="F664" s="23">
        <v>0.56206416812390902</v>
      </c>
      <c r="G664" s="25">
        <v>-1.6922982419969701E-2</v>
      </c>
    </row>
    <row r="665" spans="1:7" x14ac:dyDescent="0.25">
      <c r="A665" s="26" t="s">
        <v>3605</v>
      </c>
      <c r="B665" s="27">
        <v>0.24505908526761799</v>
      </c>
      <c r="C665" s="27">
        <v>0.48215263454039903</v>
      </c>
      <c r="D665" s="28">
        <v>3.8326634058641201E-3</v>
      </c>
      <c r="E665" s="27">
        <v>0.707236524234655</v>
      </c>
      <c r="F665" s="27">
        <v>0.79908542348590905</v>
      </c>
      <c r="G665" s="29">
        <v>2.7684573056385501E-2</v>
      </c>
    </row>
    <row r="666" spans="1:7" x14ac:dyDescent="0.25">
      <c r="A666" s="22" t="s">
        <v>3606</v>
      </c>
      <c r="B666" s="23">
        <v>0.247476334007071</v>
      </c>
      <c r="C666" s="23">
        <v>0.48509912355739099</v>
      </c>
      <c r="D666" s="24">
        <v>1.7846382026361399E-3</v>
      </c>
      <c r="E666" s="23">
        <v>0.207032099519394</v>
      </c>
      <c r="F666" s="23">
        <v>0.34239098339813101</v>
      </c>
      <c r="G666" s="25">
        <v>-4.37373129492672E-2</v>
      </c>
    </row>
    <row r="667" spans="1:7" x14ac:dyDescent="0.25">
      <c r="A667" s="26" t="s">
        <v>3607</v>
      </c>
      <c r="B667" s="27">
        <v>0.24756782857411699</v>
      </c>
      <c r="C667" s="27">
        <v>0.48509912355739099</v>
      </c>
      <c r="D667" s="28">
        <v>-2.1099492766598702E-3</v>
      </c>
      <c r="E667" s="27">
        <v>0.13672901969548501</v>
      </c>
      <c r="F667" s="27">
        <v>0.25340115345705899</v>
      </c>
      <c r="G667" s="29">
        <v>6.1119613935364199E-2</v>
      </c>
    </row>
    <row r="668" spans="1:7" x14ac:dyDescent="0.25">
      <c r="A668" s="22" t="s">
        <v>3608</v>
      </c>
      <c r="B668" s="23">
        <v>0.24821901008858899</v>
      </c>
      <c r="C668" s="23">
        <v>0.48564588930376101</v>
      </c>
      <c r="D668" s="24">
        <v>2.8982002095166602E-3</v>
      </c>
      <c r="E668" s="23">
        <v>3.71076641893857E-2</v>
      </c>
      <c r="F668" s="23">
        <v>9.8425816599894994E-2</v>
      </c>
      <c r="G668" s="25">
        <v>0.118586220120347</v>
      </c>
    </row>
    <row r="669" spans="1:7" x14ac:dyDescent="0.25">
      <c r="A669" s="26" t="s">
        <v>3609</v>
      </c>
      <c r="B669" s="27">
        <v>0.24972462803274201</v>
      </c>
      <c r="C669" s="27">
        <v>0.48786023889629898</v>
      </c>
      <c r="D669" s="28">
        <v>1.10573033145826E-3</v>
      </c>
      <c r="E669" s="27">
        <v>0.78139250610406796</v>
      </c>
      <c r="F669" s="27">
        <v>0.85741886150475599</v>
      </c>
      <c r="G669" s="29">
        <v>-5.9593575158027497E-3</v>
      </c>
    </row>
    <row r="670" spans="1:7" x14ac:dyDescent="0.25">
      <c r="A670" s="22" t="s">
        <v>3610</v>
      </c>
      <c r="B670" s="23">
        <v>0.250874066617367</v>
      </c>
      <c r="C670" s="23">
        <v>0.48852242800034201</v>
      </c>
      <c r="D670" s="24">
        <v>1.28582829039923E-3</v>
      </c>
      <c r="E670" s="23">
        <v>0.30634393117678099</v>
      </c>
      <c r="F670" s="23">
        <v>0.45172749173525301</v>
      </c>
      <c r="G670" s="25">
        <v>-2.5687798447595799E-2</v>
      </c>
    </row>
    <row r="671" spans="1:7" x14ac:dyDescent="0.25">
      <c r="A671" s="26" t="s">
        <v>3611</v>
      </c>
      <c r="B671" s="27">
        <v>0.25056302028945798</v>
      </c>
      <c r="C671" s="27">
        <v>0.48852242800034201</v>
      </c>
      <c r="D671" s="28">
        <v>2.7608459891727099E-3</v>
      </c>
      <c r="E671" s="27">
        <v>2.4140975808282301E-2</v>
      </c>
      <c r="F671" s="27">
        <v>7.0478687762434794E-2</v>
      </c>
      <c r="G671" s="29">
        <v>-0.12310238026099</v>
      </c>
    </row>
    <row r="672" spans="1:7" x14ac:dyDescent="0.25">
      <c r="A672" s="22" t="s">
        <v>3612</v>
      </c>
      <c r="B672" s="23">
        <v>0.25118662773044398</v>
      </c>
      <c r="C672" s="23">
        <v>0.48852242800034201</v>
      </c>
      <c r="D672" s="24">
        <v>-1.7038076421862099E-3</v>
      </c>
      <c r="E672" s="23">
        <v>0.98778277595304897</v>
      </c>
      <c r="F672" s="23">
        <v>0.99268481713798895</v>
      </c>
      <c r="G672" s="25">
        <v>5.0815232974549002E-4</v>
      </c>
    </row>
    <row r="673" spans="1:7" x14ac:dyDescent="0.25">
      <c r="A673" s="26" t="s">
        <v>3613</v>
      </c>
      <c r="B673" s="27">
        <v>0.25192404444550298</v>
      </c>
      <c r="C673" s="27">
        <v>0.48922749702586499</v>
      </c>
      <c r="D673" s="28">
        <v>1.3548330275284101E-3</v>
      </c>
      <c r="E673" s="27">
        <v>9.9659496686076904E-2</v>
      </c>
      <c r="F673" s="27">
        <v>0.20156764524797399</v>
      </c>
      <c r="G673" s="29">
        <v>-4.38994287093004E-2</v>
      </c>
    </row>
    <row r="674" spans="1:7" x14ac:dyDescent="0.25">
      <c r="A674" s="22" t="s">
        <v>3614</v>
      </c>
      <c r="B674" s="23">
        <v>0.25254557164477898</v>
      </c>
      <c r="C674" s="23">
        <v>0.489705751852061</v>
      </c>
      <c r="D674" s="24">
        <v>-1.1406329190924E-3</v>
      </c>
      <c r="E674" s="23">
        <v>3.6459042378644202E-3</v>
      </c>
      <c r="F674" s="23">
        <v>1.6734598392744101E-2</v>
      </c>
      <c r="G674" s="25">
        <v>-6.65803577061896E-2</v>
      </c>
    </row>
    <row r="675" spans="1:7" x14ac:dyDescent="0.25">
      <c r="A675" s="26" t="s">
        <v>3615</v>
      </c>
      <c r="B675" s="27">
        <v>0.25523454898470099</v>
      </c>
      <c r="C675" s="27">
        <v>0.49132275518435298</v>
      </c>
      <c r="D675" s="28">
        <v>2.58411228668788E-3</v>
      </c>
      <c r="E675" s="27">
        <v>0.14198896239953401</v>
      </c>
      <c r="F675" s="27">
        <v>0.26024662349914601</v>
      </c>
      <c r="G675" s="29">
        <v>-7.5066532123970797E-2</v>
      </c>
    </row>
    <row r="676" spans="1:7" x14ac:dyDescent="0.25">
      <c r="A676" s="22" t="s">
        <v>3616</v>
      </c>
      <c r="B676" s="23">
        <v>0.25459950615174398</v>
      </c>
      <c r="C676" s="23">
        <v>0.49132275518435298</v>
      </c>
      <c r="D676" s="24">
        <v>1.4426579457864101E-3</v>
      </c>
      <c r="E676" s="23">
        <v>0.48394741065152602</v>
      </c>
      <c r="F676" s="23">
        <v>0.61614767892706401</v>
      </c>
      <c r="G676" s="25">
        <v>-1.9842711077329499E-2</v>
      </c>
    </row>
    <row r="677" spans="1:7" x14ac:dyDescent="0.25">
      <c r="A677" s="26" t="s">
        <v>3617</v>
      </c>
      <c r="B677" s="27">
        <v>0.25526193717623802</v>
      </c>
      <c r="C677" s="27">
        <v>0.49132275518435298</v>
      </c>
      <c r="D677" s="28">
        <v>1.0847225916834401E-3</v>
      </c>
      <c r="E677" s="27">
        <v>0.82208009075163002</v>
      </c>
      <c r="F677" s="27">
        <v>0.88882727293361796</v>
      </c>
      <c r="G677" s="29">
        <v>-4.7929829898679596E-3</v>
      </c>
    </row>
    <row r="678" spans="1:7" x14ac:dyDescent="0.25">
      <c r="A678" s="22" t="s">
        <v>3618</v>
      </c>
      <c r="B678" s="23">
        <v>0.25452836342706903</v>
      </c>
      <c r="C678" s="23">
        <v>0.49132275518435298</v>
      </c>
      <c r="D678" s="24">
        <v>-1.9090640804812801E-3</v>
      </c>
      <c r="E678" s="23">
        <v>0.42538062783317498</v>
      </c>
      <c r="F678" s="23">
        <v>0.56877225340398996</v>
      </c>
      <c r="G678" s="25">
        <v>-2.9911807107033402E-2</v>
      </c>
    </row>
    <row r="679" spans="1:7" x14ac:dyDescent="0.25">
      <c r="A679" s="26" t="s">
        <v>3619</v>
      </c>
      <c r="B679" s="27">
        <v>0.25462134742757497</v>
      </c>
      <c r="C679" s="27">
        <v>0.49132275518435298</v>
      </c>
      <c r="D679" s="28">
        <v>-8.5301767554328502E-4</v>
      </c>
      <c r="E679" s="27">
        <v>0.76060186963891896</v>
      </c>
      <c r="F679" s="27">
        <v>0.83762484377956903</v>
      </c>
      <c r="G679" s="29">
        <v>-5.1008270791670597E-3</v>
      </c>
    </row>
    <row r="680" spans="1:7" x14ac:dyDescent="0.25">
      <c r="A680" s="22" t="s">
        <v>3620</v>
      </c>
      <c r="B680" s="23">
        <v>0.25700659271611498</v>
      </c>
      <c r="C680" s="23">
        <v>0.493952287915361</v>
      </c>
      <c r="D680" s="24">
        <v>-1.34263120858344E-3</v>
      </c>
      <c r="E680" s="23">
        <v>0.38836909307467998</v>
      </c>
      <c r="F680" s="23">
        <v>0.53405865802155705</v>
      </c>
      <c r="G680" s="25">
        <v>2.2892250601426901E-2</v>
      </c>
    </row>
    <row r="681" spans="1:7" x14ac:dyDescent="0.25">
      <c r="A681" s="26" t="s">
        <v>3621</v>
      </c>
      <c r="B681" s="27">
        <v>0.25775975388218803</v>
      </c>
      <c r="C681" s="27">
        <v>0.49467129237684598</v>
      </c>
      <c r="D681" s="28">
        <v>2.31621034897532E-3</v>
      </c>
      <c r="E681" s="27">
        <v>0.576703768756195</v>
      </c>
      <c r="F681" s="27">
        <v>0.69492005376439003</v>
      </c>
      <c r="G681" s="29">
        <v>-2.5561872343729301E-2</v>
      </c>
    </row>
    <row r="682" spans="1:7" x14ac:dyDescent="0.25">
      <c r="A682" s="22" t="s">
        <v>3622</v>
      </c>
      <c r="B682" s="23">
        <v>0.25837072302678399</v>
      </c>
      <c r="C682" s="23">
        <v>0.495115702716525</v>
      </c>
      <c r="D682" s="24">
        <v>1.1545173203590399E-3</v>
      </c>
      <c r="E682" s="23">
        <v>0.38373765306230201</v>
      </c>
      <c r="F682" s="23">
        <v>0.53059897833177505</v>
      </c>
      <c r="G682" s="25">
        <v>-1.99361957055149E-2</v>
      </c>
    </row>
    <row r="683" spans="1:7" x14ac:dyDescent="0.25">
      <c r="A683" s="26" t="s">
        <v>3623</v>
      </c>
      <c r="B683" s="27">
        <v>0.25915151378339202</v>
      </c>
      <c r="C683" s="27">
        <v>0.495157723993157</v>
      </c>
      <c r="D683" s="28">
        <v>1.0920906806489699E-3</v>
      </c>
      <c r="E683" s="27">
        <v>2.2592323406486099E-3</v>
      </c>
      <c r="F683" s="27">
        <v>1.16074732462458E-2</v>
      </c>
      <c r="G683" s="29">
        <v>-6.8100730509383298E-2</v>
      </c>
    </row>
    <row r="684" spans="1:7" x14ac:dyDescent="0.25">
      <c r="A684" s="22" t="s">
        <v>3624</v>
      </c>
      <c r="B684" s="23">
        <v>0.25905993402356797</v>
      </c>
      <c r="C684" s="23">
        <v>0.495157723993157</v>
      </c>
      <c r="D684" s="24">
        <v>-2.0903831124625101E-3</v>
      </c>
      <c r="E684" s="23">
        <v>4.6963140007006997E-6</v>
      </c>
      <c r="F684" s="23">
        <v>1.13494255016934E-4</v>
      </c>
      <c r="G684" s="25">
        <v>0.20307580629736299</v>
      </c>
    </row>
    <row r="685" spans="1:7" x14ac:dyDescent="0.25">
      <c r="A685" s="26" t="s">
        <v>3625</v>
      </c>
      <c r="B685" s="27">
        <v>0.25953121798716999</v>
      </c>
      <c r="C685" s="27">
        <v>0.495158244843942</v>
      </c>
      <c r="D685" s="28">
        <v>-1.9492936074859699E-3</v>
      </c>
      <c r="E685" s="27">
        <v>1.1680660749160899E-5</v>
      </c>
      <c r="F685" s="27">
        <v>2.2416562173022101E-4</v>
      </c>
      <c r="G685" s="29">
        <v>0.18044683854126101</v>
      </c>
    </row>
    <row r="686" spans="1:7" x14ac:dyDescent="0.25">
      <c r="A686" s="22" t="s">
        <v>3626</v>
      </c>
      <c r="B686" s="23">
        <v>0.26084280183275999</v>
      </c>
      <c r="C686" s="23">
        <v>0.49693409692226498</v>
      </c>
      <c r="D686" s="24">
        <v>-1.82480746583031E-3</v>
      </c>
      <c r="E686" s="23">
        <v>7.5094873804422198E-3</v>
      </c>
      <c r="F686" s="23">
        <v>2.9166312593681801E-2</v>
      </c>
      <c r="G686" s="25">
        <v>9.9259194880739393E-2</v>
      </c>
    </row>
    <row r="687" spans="1:7" x14ac:dyDescent="0.25">
      <c r="A687" s="26" t="s">
        <v>3627</v>
      </c>
      <c r="B687" s="27">
        <v>0.26328034525580002</v>
      </c>
      <c r="C687" s="27">
        <v>0.50011768640293996</v>
      </c>
      <c r="D687" s="28">
        <v>-1.74987766264157E-3</v>
      </c>
      <c r="E687" s="27">
        <v>0.53099125499578603</v>
      </c>
      <c r="F687" s="27">
        <v>0.656818566606162</v>
      </c>
      <c r="G687" s="29">
        <v>-2.1934538140194401E-2</v>
      </c>
    </row>
    <row r="688" spans="1:7" x14ac:dyDescent="0.25">
      <c r="A688" s="22" t="s">
        <v>3628</v>
      </c>
      <c r="B688" s="23">
        <v>0.26299812667502298</v>
      </c>
      <c r="C688" s="23">
        <v>0.50011768640293996</v>
      </c>
      <c r="D688" s="24">
        <v>-1.52592556280471E-3</v>
      </c>
      <c r="E688" s="23">
        <v>0.18210827502834101</v>
      </c>
      <c r="F688" s="23">
        <v>0.31269907751576997</v>
      </c>
      <c r="G688" s="25">
        <v>4.0895561849291898E-2</v>
      </c>
    </row>
    <row r="689" spans="1:7" x14ac:dyDescent="0.25">
      <c r="A689" s="26" t="s">
        <v>3629</v>
      </c>
      <c r="B689" s="27">
        <v>0.26497181255548302</v>
      </c>
      <c r="C689" s="27">
        <v>0.50259915026875801</v>
      </c>
      <c r="D689" s="28">
        <v>-8.0290946622535301E-4</v>
      </c>
      <c r="E689" s="27">
        <v>0.888489468783485</v>
      </c>
      <c r="F689" s="27">
        <v>0.93614048296555097</v>
      </c>
      <c r="G689" s="29">
        <v>2.25785589728732E-3</v>
      </c>
    </row>
    <row r="690" spans="1:7" x14ac:dyDescent="0.25">
      <c r="A690" s="22" t="s">
        <v>3630</v>
      </c>
      <c r="B690" s="23">
        <v>0.26611361166967601</v>
      </c>
      <c r="C690" s="23">
        <v>0.50332285409958499</v>
      </c>
      <c r="D690" s="24">
        <v>-1.7431252343453299E-3</v>
      </c>
      <c r="E690" s="23">
        <v>7.0567532931161095E-2</v>
      </c>
      <c r="F690" s="23">
        <v>0.153740618489424</v>
      </c>
      <c r="G690" s="25">
        <v>6.4036825573851E-2</v>
      </c>
    </row>
    <row r="691" spans="1:7" x14ac:dyDescent="0.25">
      <c r="A691" s="26" t="s">
        <v>3631</v>
      </c>
      <c r="B691" s="27">
        <v>0.26612472745495303</v>
      </c>
      <c r="C691" s="27">
        <v>0.50332285409958499</v>
      </c>
      <c r="D691" s="28">
        <v>9.1096081888435805E-4</v>
      </c>
      <c r="E691" s="27">
        <v>5.4614042244341401E-3</v>
      </c>
      <c r="F691" s="27">
        <v>2.31400406262551E-2</v>
      </c>
      <c r="G691" s="29">
        <v>-5.2174758157866499E-2</v>
      </c>
    </row>
    <row r="692" spans="1:7" x14ac:dyDescent="0.25">
      <c r="A692" s="22" t="s">
        <v>3632</v>
      </c>
      <c r="B692" s="23">
        <v>0.27048112428133703</v>
      </c>
      <c r="C692" s="23">
        <v>0.50944209345512304</v>
      </c>
      <c r="D692" s="24">
        <v>9.0593931027389298E-4</v>
      </c>
      <c r="E692" s="23">
        <v>0.665755778000099</v>
      </c>
      <c r="F692" s="23">
        <v>0.770222775079902</v>
      </c>
      <c r="G692" s="25">
        <v>-7.9445542604806192E-3</v>
      </c>
    </row>
    <row r="693" spans="1:7" x14ac:dyDescent="0.25">
      <c r="A693" s="26" t="s">
        <v>3633</v>
      </c>
      <c r="B693" s="27">
        <v>0.27046643557029798</v>
      </c>
      <c r="C693" s="27">
        <v>0.50944209345512304</v>
      </c>
      <c r="D693" s="28">
        <v>-1.0454135912234201E-3</v>
      </c>
      <c r="E693" s="27">
        <v>0.26107751944186502</v>
      </c>
      <c r="F693" s="27">
        <v>0.40372207127827597</v>
      </c>
      <c r="G693" s="29">
        <v>2.39330226602445E-2</v>
      </c>
    </row>
    <row r="694" spans="1:7" x14ac:dyDescent="0.25">
      <c r="A694" s="22" t="s">
        <v>3634</v>
      </c>
      <c r="B694" s="23">
        <v>0.27053131859341001</v>
      </c>
      <c r="C694" s="23">
        <v>0.50944209345512304</v>
      </c>
      <c r="D694" s="24">
        <v>-1.3728762930756901E-3</v>
      </c>
      <c r="E694" s="23">
        <v>6.7511964882094502E-2</v>
      </c>
      <c r="F694" s="23">
        <v>0.14857186200865599</v>
      </c>
      <c r="G694" s="25">
        <v>5.1481665471757997E-2</v>
      </c>
    </row>
    <row r="695" spans="1:7" x14ac:dyDescent="0.25">
      <c r="A695" s="26" t="s">
        <v>3635</v>
      </c>
      <c r="B695" s="27">
        <v>0.271529708674141</v>
      </c>
      <c r="C695" s="27">
        <v>0.51058540319849399</v>
      </c>
      <c r="D695" s="28">
        <v>9.5216693853570895E-4</v>
      </c>
      <c r="E695" s="27">
        <v>1.4076036858989701E-2</v>
      </c>
      <c r="F695" s="27">
        <v>4.6270095972245601E-2</v>
      </c>
      <c r="G695" s="29">
        <v>-4.8474648362573501E-2</v>
      </c>
    </row>
    <row r="696" spans="1:7" x14ac:dyDescent="0.25">
      <c r="A696" s="22" t="s">
        <v>3636</v>
      </c>
      <c r="B696" s="23">
        <v>0.27250536659964397</v>
      </c>
      <c r="C696" s="23">
        <v>0.51168273872307302</v>
      </c>
      <c r="D696" s="24">
        <v>2.20710018015187E-3</v>
      </c>
      <c r="E696" s="23">
        <v>0.68193570182909602</v>
      </c>
      <c r="F696" s="23">
        <v>0.781297534148363</v>
      </c>
      <c r="G696" s="25">
        <v>1.8439426844009801E-2</v>
      </c>
    </row>
    <row r="697" spans="1:7" x14ac:dyDescent="0.25">
      <c r="A697" s="26" t="s">
        <v>3637</v>
      </c>
      <c r="B697" s="27">
        <v>0.27318263201354798</v>
      </c>
      <c r="C697" s="27">
        <v>0.51221743502540296</v>
      </c>
      <c r="D697" s="28">
        <v>-1.62102452971085E-3</v>
      </c>
      <c r="E697" s="27">
        <v>0.89229292799794102</v>
      </c>
      <c r="F697" s="27">
        <v>0.93755416347609799</v>
      </c>
      <c r="G697" s="29">
        <v>-4.4787492339642201E-3</v>
      </c>
    </row>
    <row r="698" spans="1:7" x14ac:dyDescent="0.25">
      <c r="A698" s="22" t="s">
        <v>3638</v>
      </c>
      <c r="B698" s="23">
        <v>0.27437631186623901</v>
      </c>
      <c r="C698" s="23">
        <v>0.51371748491455105</v>
      </c>
      <c r="D698" s="24">
        <v>1.0969949273114501E-3</v>
      </c>
      <c r="E698" s="23">
        <v>0.16402425598043999</v>
      </c>
      <c r="F698" s="23">
        <v>0.28925899196550497</v>
      </c>
      <c r="G698" s="25">
        <v>3.1423576346217501E-2</v>
      </c>
    </row>
    <row r="699" spans="1:7" x14ac:dyDescent="0.25">
      <c r="A699" s="26" t="s">
        <v>3639</v>
      </c>
      <c r="B699" s="27">
        <v>0.27521819669778003</v>
      </c>
      <c r="C699" s="27">
        <v>0.51455551101805597</v>
      </c>
      <c r="D699" s="28">
        <v>1.14782709695395E-3</v>
      </c>
      <c r="E699" s="27">
        <v>9.3018534858664098E-2</v>
      </c>
      <c r="F699" s="27">
        <v>0.19116407557567999</v>
      </c>
      <c r="G699" s="29">
        <v>-3.9868784542634997E-2</v>
      </c>
    </row>
    <row r="700" spans="1:7" x14ac:dyDescent="0.25">
      <c r="A700" s="22" t="s">
        <v>3640</v>
      </c>
      <c r="B700" s="23">
        <v>0.27603525768703002</v>
      </c>
      <c r="C700" s="23">
        <v>0.51534479439424097</v>
      </c>
      <c r="D700" s="24">
        <v>1.83241271503748E-3</v>
      </c>
      <c r="E700" s="23">
        <v>0.80812764541623505</v>
      </c>
      <c r="F700" s="23">
        <v>0.87759776901083497</v>
      </c>
      <c r="G700" s="25">
        <v>-9.1357275975622997E-3</v>
      </c>
    </row>
    <row r="701" spans="1:7" x14ac:dyDescent="0.25">
      <c r="A701" s="26" t="s">
        <v>3641</v>
      </c>
      <c r="B701" s="27">
        <v>0.27819861374685201</v>
      </c>
      <c r="C701" s="27">
        <v>0.518641701342345</v>
      </c>
      <c r="D701" s="28">
        <v>1.1114533811196401E-3</v>
      </c>
      <c r="E701" s="27">
        <v>0.99743954978289295</v>
      </c>
      <c r="F701" s="27">
        <v>0.99897053911486999</v>
      </c>
      <c r="G701" s="30">
        <v>7.3544818871913202E-5</v>
      </c>
    </row>
    <row r="702" spans="1:7" x14ac:dyDescent="0.25">
      <c r="A702" s="22" t="s">
        <v>3642</v>
      </c>
      <c r="B702" s="23">
        <v>0.28005225061066202</v>
      </c>
      <c r="C702" s="23">
        <v>0.521352620609007</v>
      </c>
      <c r="D702" s="24">
        <v>-7.5076629626476797E-4</v>
      </c>
      <c r="E702" s="23">
        <v>0.42865439303750102</v>
      </c>
      <c r="F702" s="23">
        <v>0.57256293031109395</v>
      </c>
      <c r="G702" s="25">
        <v>1.2325425582876E-2</v>
      </c>
    </row>
    <row r="703" spans="1:7" x14ac:dyDescent="0.25">
      <c r="A703" s="26" t="s">
        <v>3643</v>
      </c>
      <c r="B703" s="27">
        <v>0.28193135623606602</v>
      </c>
      <c r="C703" s="27">
        <v>0.524103162233713</v>
      </c>
      <c r="D703" s="28">
        <v>-1.2473914203824899E-3</v>
      </c>
      <c r="E703" s="27">
        <v>2.8707455327454702E-3</v>
      </c>
      <c r="F703" s="27">
        <v>1.40679822102379E-2</v>
      </c>
      <c r="G703" s="29">
        <v>7.9549451360363704E-2</v>
      </c>
    </row>
    <row r="704" spans="1:7" x14ac:dyDescent="0.25">
      <c r="A704" s="22" t="s">
        <v>3644</v>
      </c>
      <c r="B704" s="23">
        <v>0.28387617069222498</v>
      </c>
      <c r="C704" s="23">
        <v>0.52696785597916596</v>
      </c>
      <c r="D704" s="24">
        <v>1.1934268706144001E-3</v>
      </c>
      <c r="E704" s="23">
        <v>0.36062778164457099</v>
      </c>
      <c r="F704" s="23">
        <v>0.51098724760712899</v>
      </c>
      <c r="G704" s="25">
        <v>2.2826580737809899E-2</v>
      </c>
    </row>
    <row r="705" spans="1:7" x14ac:dyDescent="0.25">
      <c r="A705" s="26" t="s">
        <v>3645</v>
      </c>
      <c r="B705" s="27">
        <v>0.284311084210427</v>
      </c>
      <c r="C705" s="27">
        <v>0.52702551831620303</v>
      </c>
      <c r="D705" s="28">
        <v>1.76854232904437E-3</v>
      </c>
      <c r="E705" s="27">
        <v>4.2753281658906302E-2</v>
      </c>
      <c r="F705" s="27">
        <v>0.108546755962787</v>
      </c>
      <c r="G705" s="29">
        <v>-7.5838874197521597E-2</v>
      </c>
    </row>
    <row r="706" spans="1:7" x14ac:dyDescent="0.25">
      <c r="A706" s="22" t="s">
        <v>3646</v>
      </c>
      <c r="B706" s="23">
        <v>0.28519455692572798</v>
      </c>
      <c r="C706" s="23">
        <v>0.52791332877741104</v>
      </c>
      <c r="D706" s="24">
        <v>1.04081498831527E-3</v>
      </c>
      <c r="E706" s="23">
        <v>2.9637485478287699E-2</v>
      </c>
      <c r="F706" s="23">
        <v>8.2819954066735396E-2</v>
      </c>
      <c r="G706" s="25">
        <v>4.8096289521218097E-2</v>
      </c>
    </row>
    <row r="707" spans="1:7" x14ac:dyDescent="0.25">
      <c r="A707" s="26" t="s">
        <v>3647</v>
      </c>
      <c r="B707" s="27">
        <v>0.28833948061965198</v>
      </c>
      <c r="C707" s="27">
        <v>0.53297878499808304</v>
      </c>
      <c r="D707" s="28">
        <v>-1.54610871389296E-3</v>
      </c>
      <c r="E707" s="27">
        <v>0.156074290366154</v>
      </c>
      <c r="F707" s="27">
        <v>0.27977602874702101</v>
      </c>
      <c r="G707" s="29">
        <v>4.6490072386076803E-2</v>
      </c>
    </row>
    <row r="708" spans="1:7" x14ac:dyDescent="0.25">
      <c r="A708" s="22" t="s">
        <v>3648</v>
      </c>
      <c r="B708" s="23">
        <v>0.29082187443042501</v>
      </c>
      <c r="C708" s="23">
        <v>0.53680699594300496</v>
      </c>
      <c r="D708" s="24">
        <v>1.8067862906072101E-3</v>
      </c>
      <c r="E708" s="23">
        <v>6.2983384935332606E-2</v>
      </c>
      <c r="F708" s="23">
        <v>0.14151929297861199</v>
      </c>
      <c r="G708" s="25">
        <v>-7.1922678128556503E-2</v>
      </c>
    </row>
    <row r="709" spans="1:7" x14ac:dyDescent="0.25">
      <c r="A709" s="26" t="s">
        <v>3649</v>
      </c>
      <c r="B709" s="27">
        <v>0.29183018382836901</v>
      </c>
      <c r="C709" s="27">
        <v>0.53790733036161198</v>
      </c>
      <c r="D709" s="28">
        <v>-2.1253481642317502E-3</v>
      </c>
      <c r="E709" s="27">
        <v>1.42634797964674E-5</v>
      </c>
      <c r="F709" s="27">
        <v>2.3641458658569899E-4</v>
      </c>
      <c r="G709" s="29">
        <v>0.20818467447164399</v>
      </c>
    </row>
    <row r="710" spans="1:7" x14ac:dyDescent="0.25">
      <c r="A710" s="22" t="s">
        <v>3650</v>
      </c>
      <c r="B710" s="23">
        <v>0.29289898394425401</v>
      </c>
      <c r="C710" s="23">
        <v>0.53911590133603804</v>
      </c>
      <c r="D710" s="24">
        <v>2.0537654959190102E-3</v>
      </c>
      <c r="E710" s="23">
        <v>0.988120749013216</v>
      </c>
      <c r="F710" s="23">
        <v>0.99268481713798895</v>
      </c>
      <c r="G710" s="25">
        <v>6.5020581662935295E-4</v>
      </c>
    </row>
    <row r="711" spans="1:7" x14ac:dyDescent="0.25">
      <c r="A711" s="26" t="s">
        <v>3651</v>
      </c>
      <c r="B711" s="27">
        <v>0.29519761363799601</v>
      </c>
      <c r="C711" s="27">
        <v>0.54258152929237302</v>
      </c>
      <c r="D711" s="28">
        <v>1.39819602720884E-3</v>
      </c>
      <c r="E711" s="27">
        <v>1.01392255265656E-2</v>
      </c>
      <c r="F711" s="27">
        <v>3.6334711209399601E-2</v>
      </c>
      <c r="G711" s="29">
        <v>-7.8471270808811194E-2</v>
      </c>
    </row>
    <row r="712" spans="1:7" x14ac:dyDescent="0.25">
      <c r="A712" s="22" t="s">
        <v>3652</v>
      </c>
      <c r="B712" s="23">
        <v>0.29597308463326799</v>
      </c>
      <c r="C712" s="23">
        <v>0.54324173761802297</v>
      </c>
      <c r="D712" s="24">
        <v>1.3893820117897901E-3</v>
      </c>
      <c r="E712" s="23">
        <v>0.92551969852349902</v>
      </c>
      <c r="F712" s="23">
        <v>0.95884127849006795</v>
      </c>
      <c r="G712" s="25">
        <v>-2.7796291431733998E-3</v>
      </c>
    </row>
    <row r="713" spans="1:7" x14ac:dyDescent="0.25">
      <c r="A713" s="26" t="s">
        <v>3653</v>
      </c>
      <c r="B713" s="27">
        <v>0.29650119602516301</v>
      </c>
      <c r="C713" s="27">
        <v>0.54344671462477301</v>
      </c>
      <c r="D713" s="28">
        <v>-1.20074571352361E-3</v>
      </c>
      <c r="E713" s="27">
        <v>0.94600000284417496</v>
      </c>
      <c r="F713" s="27">
        <v>0.96825882644050898</v>
      </c>
      <c r="G713" s="29">
        <v>-1.7423712554317601E-3</v>
      </c>
    </row>
    <row r="714" spans="1:7" x14ac:dyDescent="0.25">
      <c r="A714" s="22" t="s">
        <v>3654</v>
      </c>
      <c r="B714" s="23">
        <v>0.29794875796120601</v>
      </c>
      <c r="C714" s="23">
        <v>0.54490039289305103</v>
      </c>
      <c r="D714" s="24">
        <v>-1.52318572451292E-3</v>
      </c>
      <c r="E714" s="23">
        <v>4.9905927801801302E-2</v>
      </c>
      <c r="F714" s="23">
        <v>0.12105434160102301</v>
      </c>
      <c r="G714" s="25">
        <v>6.4981513884596498E-2</v>
      </c>
    </row>
    <row r="715" spans="1:7" x14ac:dyDescent="0.25">
      <c r="A715" s="26" t="s">
        <v>3655</v>
      </c>
      <c r="B715" s="27">
        <v>0.29812941036447399</v>
      </c>
      <c r="C715" s="27">
        <v>0.54490039289305103</v>
      </c>
      <c r="D715" s="28">
        <v>3.2153000107146899E-3</v>
      </c>
      <c r="E715" s="27">
        <v>0.92577778612834105</v>
      </c>
      <c r="F715" s="27">
        <v>0.95884127849006795</v>
      </c>
      <c r="G715" s="29">
        <v>-6.4391259908103404E-3</v>
      </c>
    </row>
    <row r="716" spans="1:7" x14ac:dyDescent="0.25">
      <c r="A716" s="22" t="s">
        <v>3656</v>
      </c>
      <c r="B716" s="23">
        <v>0.29871059889177798</v>
      </c>
      <c r="C716" s="23">
        <v>0.54519906511016902</v>
      </c>
      <c r="D716" s="24">
        <v>1.3899220762895301E-3</v>
      </c>
      <c r="E716" s="23">
        <v>6.3605418611804301E-4</v>
      </c>
      <c r="F716" s="23">
        <v>4.4626382413120802E-3</v>
      </c>
      <c r="G716" s="25">
        <v>-0.106146581518683</v>
      </c>
    </row>
    <row r="717" spans="1:7" x14ac:dyDescent="0.25">
      <c r="A717" s="26" t="s">
        <v>3657</v>
      </c>
      <c r="B717" s="27">
        <v>0.300034785615302</v>
      </c>
      <c r="C717" s="27">
        <v>0.54603727314883699</v>
      </c>
      <c r="D717" s="28">
        <v>-1.4878639951225901E-3</v>
      </c>
      <c r="E717" s="27">
        <v>7.2496582781102497E-6</v>
      </c>
      <c r="F717" s="27">
        <v>1.5509514840875201E-4</v>
      </c>
      <c r="G717" s="29">
        <v>0.15392557216993399</v>
      </c>
    </row>
    <row r="718" spans="1:7" x14ac:dyDescent="0.25">
      <c r="A718" s="22" t="s">
        <v>3658</v>
      </c>
      <c r="B718" s="23">
        <v>0.30042510507345999</v>
      </c>
      <c r="C718" s="23">
        <v>0.54603727314883699</v>
      </c>
      <c r="D718" s="24">
        <v>7.6624432226934805E-4</v>
      </c>
      <c r="E718" s="23">
        <v>0.27089532272697397</v>
      </c>
      <c r="F718" s="23">
        <v>0.41590399548082402</v>
      </c>
      <c r="G718" s="25">
        <v>-1.8293781543993401E-2</v>
      </c>
    </row>
    <row r="719" spans="1:7" x14ac:dyDescent="0.25">
      <c r="A719" s="26" t="s">
        <v>3659</v>
      </c>
      <c r="B719" s="27">
        <v>0.30018196795247098</v>
      </c>
      <c r="C719" s="27">
        <v>0.54603727314883699</v>
      </c>
      <c r="D719" s="28">
        <v>1.6280344812148299E-3</v>
      </c>
      <c r="E719" s="27">
        <v>0.564205581606259</v>
      </c>
      <c r="F719" s="27">
        <v>0.68301325046026695</v>
      </c>
      <c r="G719" s="29">
        <v>2.0287913668744099E-2</v>
      </c>
    </row>
    <row r="720" spans="1:7" x14ac:dyDescent="0.25">
      <c r="A720" s="22" t="s">
        <v>3660</v>
      </c>
      <c r="B720" s="23">
        <v>0.30132761186525903</v>
      </c>
      <c r="C720" s="23">
        <v>0.54691590192512196</v>
      </c>
      <c r="D720" s="24">
        <v>-1.6151615563052501E-3</v>
      </c>
      <c r="E720" s="23">
        <v>0.68621400347743</v>
      </c>
      <c r="F720" s="23">
        <v>0.781765028751781</v>
      </c>
      <c r="G720" s="25">
        <v>1.4128286545853999E-2</v>
      </c>
    </row>
    <row r="721" spans="1:7" x14ac:dyDescent="0.25">
      <c r="A721" s="26" t="s">
        <v>3661</v>
      </c>
      <c r="B721" s="27">
        <v>0.30196335441625399</v>
      </c>
      <c r="C721" s="27">
        <v>0.54730857987946102</v>
      </c>
      <c r="D721" s="28">
        <v>1.1550063353039E-3</v>
      </c>
      <c r="E721" s="27">
        <v>0.230603456303377</v>
      </c>
      <c r="F721" s="27">
        <v>0.37109159533160002</v>
      </c>
      <c r="G721" s="29">
        <v>3.01431138679835E-2</v>
      </c>
    </row>
    <row r="722" spans="1:7" x14ac:dyDescent="0.25">
      <c r="A722" s="22" t="s">
        <v>3662</v>
      </c>
      <c r="B722" s="23">
        <v>0.30271680678561902</v>
      </c>
      <c r="C722" s="23">
        <v>0.54740289517240204</v>
      </c>
      <c r="D722" s="24">
        <v>-8.2370393901534298E-4</v>
      </c>
      <c r="E722" s="23">
        <v>1.4361107606976301E-3</v>
      </c>
      <c r="F722" s="23">
        <v>8.2925864721699397E-3</v>
      </c>
      <c r="G722" s="25">
        <v>5.8896046566146699E-2</v>
      </c>
    </row>
    <row r="723" spans="1:7" x14ac:dyDescent="0.25">
      <c r="A723" s="26" t="s">
        <v>3663</v>
      </c>
      <c r="B723" s="27">
        <v>0.303689569193001</v>
      </c>
      <c r="C723" s="27">
        <v>0.54740289517240204</v>
      </c>
      <c r="D723" s="28">
        <v>1.47271733601388E-3</v>
      </c>
      <c r="E723" s="27">
        <v>0.52959765799666902</v>
      </c>
      <c r="F723" s="27">
        <v>0.65571626535640604</v>
      </c>
      <c r="G723" s="29">
        <v>-2.01587167021463E-2</v>
      </c>
    </row>
    <row r="724" spans="1:7" x14ac:dyDescent="0.25">
      <c r="A724" s="22" t="s">
        <v>3664</v>
      </c>
      <c r="B724" s="23">
        <v>0.30349872737007999</v>
      </c>
      <c r="C724" s="23">
        <v>0.54740289517240204</v>
      </c>
      <c r="D724" s="24">
        <v>1.5727242021589601E-3</v>
      </c>
      <c r="E724" s="23">
        <v>0.58719496926280101</v>
      </c>
      <c r="F724" s="23">
        <v>0.70366339291823299</v>
      </c>
      <c r="G724" s="25">
        <v>-1.85788385797707E-2</v>
      </c>
    </row>
    <row r="725" spans="1:7" x14ac:dyDescent="0.25">
      <c r="A725" s="26" t="s">
        <v>3665</v>
      </c>
      <c r="B725" s="27">
        <v>0.30369325372016798</v>
      </c>
      <c r="C725" s="27">
        <v>0.54740289517240204</v>
      </c>
      <c r="D725" s="28">
        <v>-1.1911530542913001E-3</v>
      </c>
      <c r="E725" s="27">
        <v>5.7775804907916402E-2</v>
      </c>
      <c r="F725" s="27">
        <v>0.132585301510102</v>
      </c>
      <c r="G725" s="29">
        <v>4.9726508631891701E-2</v>
      </c>
    </row>
    <row r="726" spans="1:7" x14ac:dyDescent="0.25">
      <c r="A726" s="22" t="s">
        <v>3666</v>
      </c>
      <c r="B726" s="23">
        <v>0.30600551442717699</v>
      </c>
      <c r="C726" s="23">
        <v>0.55005123461083405</v>
      </c>
      <c r="D726" s="24">
        <v>1.6391888242625601E-3</v>
      </c>
      <c r="E726" s="23">
        <v>9.08381594196765E-3</v>
      </c>
      <c r="F726" s="23">
        <v>3.3581812476679303E-2</v>
      </c>
      <c r="G726" s="25">
        <v>-9.5537426603569495E-2</v>
      </c>
    </row>
    <row r="727" spans="1:7" x14ac:dyDescent="0.25">
      <c r="A727" s="26" t="s">
        <v>3667</v>
      </c>
      <c r="B727" s="27">
        <v>0.30573352963302702</v>
      </c>
      <c r="C727" s="27">
        <v>0.55005123461083405</v>
      </c>
      <c r="D727" s="28">
        <v>-9.2865016979419199E-4</v>
      </c>
      <c r="E727" s="27">
        <v>0.118946359580172</v>
      </c>
      <c r="F727" s="27">
        <v>0.22860824632124499</v>
      </c>
      <c r="G727" s="29">
        <v>-3.1872639230441001E-2</v>
      </c>
    </row>
    <row r="728" spans="1:7" x14ac:dyDescent="0.25">
      <c r="A728" s="22" t="s">
        <v>3668</v>
      </c>
      <c r="B728" s="23">
        <v>0.30652732481491801</v>
      </c>
      <c r="C728" s="23">
        <v>0.55023130520422103</v>
      </c>
      <c r="D728" s="24">
        <v>1.4581033447759999E-3</v>
      </c>
      <c r="E728" s="23">
        <v>0.79578831423722796</v>
      </c>
      <c r="F728" s="23">
        <v>0.86758876364209103</v>
      </c>
      <c r="G728" s="25">
        <v>-8.2568892672947505E-3</v>
      </c>
    </row>
    <row r="729" spans="1:7" x14ac:dyDescent="0.25">
      <c r="A729" s="26" t="s">
        <v>3669</v>
      </c>
      <c r="B729" s="27">
        <v>0.30834170646164599</v>
      </c>
      <c r="C729" s="27">
        <v>0.55028675542196404</v>
      </c>
      <c r="D729" s="28">
        <v>1.6016234427704099E-3</v>
      </c>
      <c r="E729" s="27">
        <v>8.2453995416128398E-2</v>
      </c>
      <c r="F729" s="27">
        <v>0.173552361319432</v>
      </c>
      <c r="G729" s="29">
        <v>-6.1674690413784997E-2</v>
      </c>
    </row>
    <row r="730" spans="1:7" x14ac:dyDescent="0.25">
      <c r="A730" s="22" t="s">
        <v>3670</v>
      </c>
      <c r="B730" s="23">
        <v>0.30908826952053597</v>
      </c>
      <c r="C730" s="23">
        <v>0.55028675542196404</v>
      </c>
      <c r="D730" s="24">
        <v>1.3996676340266999E-3</v>
      </c>
      <c r="E730" s="23">
        <v>4.6537980601057197E-2</v>
      </c>
      <c r="F730" s="23">
        <v>0.115241109458026</v>
      </c>
      <c r="G730" s="25">
        <v>-6.2063026114414603E-2</v>
      </c>
    </row>
    <row r="731" spans="1:7" x14ac:dyDescent="0.25">
      <c r="A731" s="26" t="s">
        <v>3671</v>
      </c>
      <c r="B731" s="27">
        <v>0.30854868498188598</v>
      </c>
      <c r="C731" s="27">
        <v>0.55028675542196404</v>
      </c>
      <c r="D731" s="28">
        <v>-7.3476218769461801E-4</v>
      </c>
      <c r="E731" s="27">
        <v>5.2260067970150897E-2</v>
      </c>
      <c r="F731" s="27">
        <v>0.124224751732326</v>
      </c>
      <c r="G731" s="29">
        <v>3.1714425503619303E-2</v>
      </c>
    </row>
    <row r="732" spans="1:7" x14ac:dyDescent="0.25">
      <c r="A732" s="22" t="s">
        <v>3672</v>
      </c>
      <c r="B732" s="23">
        <v>0.30814167583402802</v>
      </c>
      <c r="C732" s="23">
        <v>0.55028675542196404</v>
      </c>
      <c r="D732" s="24">
        <v>1.0841368897792701E-3</v>
      </c>
      <c r="E732" s="23">
        <v>3.0216262297603699E-2</v>
      </c>
      <c r="F732" s="23">
        <v>8.3898345315686795E-2</v>
      </c>
      <c r="G732" s="25">
        <v>-5.2362992482396897E-2</v>
      </c>
    </row>
    <row r="733" spans="1:7" x14ac:dyDescent="0.25">
      <c r="A733" s="26" t="s">
        <v>3673</v>
      </c>
      <c r="B733" s="27">
        <v>0.308882682250116</v>
      </c>
      <c r="C733" s="27">
        <v>0.55028675542196404</v>
      </c>
      <c r="D733" s="28">
        <v>1.2456992158154201E-3</v>
      </c>
      <c r="E733" s="27">
        <v>3.3006846113205597E-2</v>
      </c>
      <c r="F733" s="27">
        <v>8.9551825557407302E-2</v>
      </c>
      <c r="G733" s="29">
        <v>-5.9250015548743699E-2</v>
      </c>
    </row>
    <row r="734" spans="1:7" x14ac:dyDescent="0.25">
      <c r="A734" s="22" t="s">
        <v>3674</v>
      </c>
      <c r="B734" s="23">
        <v>0.308379525311334</v>
      </c>
      <c r="C734" s="23">
        <v>0.55028675542196404</v>
      </c>
      <c r="D734" s="24">
        <v>1.35359737783047E-3</v>
      </c>
      <c r="E734" s="23">
        <v>7.7945315767495804E-2</v>
      </c>
      <c r="F734" s="23">
        <v>0.16635553402976999</v>
      </c>
      <c r="G734" s="25">
        <v>5.2927407892051297E-2</v>
      </c>
    </row>
    <row r="735" spans="1:7" x14ac:dyDescent="0.25">
      <c r="A735" s="26" t="s">
        <v>3675</v>
      </c>
      <c r="B735" s="27">
        <v>0.30993416795779799</v>
      </c>
      <c r="C735" s="27">
        <v>0.55104099343995405</v>
      </c>
      <c r="D735" s="28">
        <v>1.1286785575153301E-3</v>
      </c>
      <c r="E735" s="27">
        <v>6.4669967531301898E-4</v>
      </c>
      <c r="F735" s="27">
        <v>4.4890589164015404E-3</v>
      </c>
      <c r="G735" s="29">
        <v>-8.8107900017882296E-2</v>
      </c>
    </row>
    <row r="736" spans="1:7" x14ac:dyDescent="0.25">
      <c r="A736" s="22" t="s">
        <v>3676</v>
      </c>
      <c r="B736" s="23">
        <v>0.31245673799527401</v>
      </c>
      <c r="C736" s="23">
        <v>0.55159311716199</v>
      </c>
      <c r="D736" s="24">
        <v>1.51575378417877E-3</v>
      </c>
      <c r="E736" s="23">
        <v>0.25663987261397803</v>
      </c>
      <c r="F736" s="23">
        <v>0.400616069092394</v>
      </c>
      <c r="G736" s="25">
        <v>-3.8239457210522597E-2</v>
      </c>
    </row>
    <row r="737" spans="1:7" x14ac:dyDescent="0.25">
      <c r="A737" s="26" t="s">
        <v>3677</v>
      </c>
      <c r="B737" s="27">
        <v>0.31287761072609099</v>
      </c>
      <c r="C737" s="27">
        <v>0.55159311716199</v>
      </c>
      <c r="D737" s="28">
        <v>-9.3777702174086301E-4</v>
      </c>
      <c r="E737" s="27">
        <v>2.3882582694511101E-2</v>
      </c>
      <c r="F737" s="27">
        <v>6.9880651157706294E-2</v>
      </c>
      <c r="G737" s="29">
        <v>-4.7742420906573102E-2</v>
      </c>
    </row>
    <row r="738" spans="1:7" x14ac:dyDescent="0.25">
      <c r="A738" s="22" t="s">
        <v>3678</v>
      </c>
      <c r="B738" s="23">
        <v>0.31282782922198299</v>
      </c>
      <c r="C738" s="23">
        <v>0.55159311716199</v>
      </c>
      <c r="D738" s="24">
        <v>1.2497148635073701E-3</v>
      </c>
      <c r="E738" s="23">
        <v>8.5026205787210006E-3</v>
      </c>
      <c r="F738" s="23">
        <v>3.22019227518772E-2</v>
      </c>
      <c r="G738" s="25">
        <v>-7.4546207764579306E-2</v>
      </c>
    </row>
    <row r="739" spans="1:7" x14ac:dyDescent="0.25">
      <c r="A739" s="26" t="s">
        <v>3679</v>
      </c>
      <c r="B739" s="27">
        <v>0.31250275590465598</v>
      </c>
      <c r="C739" s="27">
        <v>0.55159311716199</v>
      </c>
      <c r="D739" s="28">
        <v>-9.1689236801820802E-4</v>
      </c>
      <c r="E739" s="27">
        <v>4.43003582568487E-5</v>
      </c>
      <c r="F739" s="27">
        <v>6.1502093111901596E-4</v>
      </c>
      <c r="G739" s="29">
        <v>8.7600698993689705E-2</v>
      </c>
    </row>
    <row r="740" spans="1:7" x14ac:dyDescent="0.25">
      <c r="A740" s="22" t="s">
        <v>3680</v>
      </c>
      <c r="B740" s="23">
        <v>0.31195622078945101</v>
      </c>
      <c r="C740" s="23">
        <v>0.55159311716199</v>
      </c>
      <c r="D740" s="24">
        <v>2.5077166835425799E-3</v>
      </c>
      <c r="E740" s="23">
        <v>0.58081841256878797</v>
      </c>
      <c r="F740" s="23">
        <v>0.69858804461038604</v>
      </c>
      <c r="G740" s="25">
        <v>3.06666929226962E-2</v>
      </c>
    </row>
    <row r="741" spans="1:7" x14ac:dyDescent="0.25">
      <c r="A741" s="26" t="s">
        <v>3681</v>
      </c>
      <c r="B741" s="27">
        <v>0.31320344813565898</v>
      </c>
      <c r="C741" s="27">
        <v>0.55159311716199</v>
      </c>
      <c r="D741" s="28">
        <v>-6.8785653045477704E-4</v>
      </c>
      <c r="E741" s="27">
        <v>0.70025062058390297</v>
      </c>
      <c r="F741" s="27">
        <v>0.793941841756728</v>
      </c>
      <c r="G741" s="29">
        <v>5.8768694949737398E-3</v>
      </c>
    </row>
    <row r="742" spans="1:7" x14ac:dyDescent="0.25">
      <c r="A742" s="22" t="s">
        <v>3682</v>
      </c>
      <c r="B742" s="23">
        <v>0.31220462869690002</v>
      </c>
      <c r="C742" s="23">
        <v>0.55159311716199</v>
      </c>
      <c r="D742" s="24">
        <v>8.5562384840132696E-4</v>
      </c>
      <c r="E742" s="23">
        <v>0.37451792210627299</v>
      </c>
      <c r="F742" s="23">
        <v>0.52160713804555603</v>
      </c>
      <c r="G742" s="25">
        <v>-1.6862381883868301E-2</v>
      </c>
    </row>
    <row r="743" spans="1:7" x14ac:dyDescent="0.25">
      <c r="A743" s="26" t="s">
        <v>3683</v>
      </c>
      <c r="B743" s="27">
        <v>0.31652750807184199</v>
      </c>
      <c r="C743" s="27">
        <v>0.55275821791844904</v>
      </c>
      <c r="D743" s="28">
        <v>-1.65562665175077E-3</v>
      </c>
      <c r="E743" s="27">
        <v>0.28561980543327498</v>
      </c>
      <c r="F743" s="27">
        <v>0.43169063744231001</v>
      </c>
      <c r="G743" s="29">
        <v>3.9631851369438698E-2</v>
      </c>
    </row>
    <row r="744" spans="1:7" x14ac:dyDescent="0.25">
      <c r="A744" s="22" t="s">
        <v>3684</v>
      </c>
      <c r="B744" s="23">
        <v>0.31551982349556001</v>
      </c>
      <c r="C744" s="23">
        <v>0.55275821791844904</v>
      </c>
      <c r="D744" s="24">
        <v>1.1406172881999999E-3</v>
      </c>
      <c r="E744" s="23">
        <v>0.99252260636147704</v>
      </c>
      <c r="F744" s="23">
        <v>0.99480952480931495</v>
      </c>
      <c r="G744" s="25">
        <v>2.38258905386596E-4</v>
      </c>
    </row>
    <row r="745" spans="1:7" x14ac:dyDescent="0.25">
      <c r="A745" s="26" t="s">
        <v>3685</v>
      </c>
      <c r="B745" s="27">
        <v>0.316829997703448</v>
      </c>
      <c r="C745" s="27">
        <v>0.55275821791844904</v>
      </c>
      <c r="D745" s="28">
        <v>-2.02873450221874E-3</v>
      </c>
      <c r="E745" s="27">
        <v>0.244731864869069</v>
      </c>
      <c r="F745" s="27">
        <v>0.385718700065381</v>
      </c>
      <c r="G745" s="29">
        <v>5.29745233060138E-2</v>
      </c>
    </row>
    <row r="746" spans="1:7" x14ac:dyDescent="0.25">
      <c r="A746" s="22" t="s">
        <v>3686</v>
      </c>
      <c r="B746" s="23">
        <v>0.31430297691856002</v>
      </c>
      <c r="C746" s="23">
        <v>0.55275821791844904</v>
      </c>
      <c r="D746" s="24">
        <v>1.4030023605861701E-3</v>
      </c>
      <c r="E746" s="23">
        <v>8.5131519918755904E-3</v>
      </c>
      <c r="F746" s="23">
        <v>3.22019227518772E-2</v>
      </c>
      <c r="G746" s="25">
        <v>-8.3933054032568205E-2</v>
      </c>
    </row>
    <row r="747" spans="1:7" x14ac:dyDescent="0.25">
      <c r="A747" s="26" t="s">
        <v>3687</v>
      </c>
      <c r="B747" s="27">
        <v>0.316395056394773</v>
      </c>
      <c r="C747" s="27">
        <v>0.55275821791844904</v>
      </c>
      <c r="D747" s="28">
        <v>-1.12436423182988E-3</v>
      </c>
      <c r="E747" s="27">
        <v>2.7819036535093601E-5</v>
      </c>
      <c r="F747" s="27">
        <v>4.1728554802640397E-4</v>
      </c>
      <c r="G747" s="29">
        <v>0.11145651395777401</v>
      </c>
    </row>
    <row r="748" spans="1:7" x14ac:dyDescent="0.25">
      <c r="A748" s="22" t="s">
        <v>3688</v>
      </c>
      <c r="B748" s="23">
        <v>0.31640929675354501</v>
      </c>
      <c r="C748" s="23">
        <v>0.55275821791844904</v>
      </c>
      <c r="D748" s="24">
        <v>-1.9391169598922001E-3</v>
      </c>
      <c r="E748" s="23">
        <v>6.3777200311718896E-3</v>
      </c>
      <c r="F748" s="23">
        <v>2.5452368931741E-2</v>
      </c>
      <c r="G748" s="25">
        <v>0.12100180544735301</v>
      </c>
    </row>
    <row r="749" spans="1:7" x14ac:dyDescent="0.25">
      <c r="A749" s="26" t="s">
        <v>3689</v>
      </c>
      <c r="B749" s="27">
        <v>0.315954357621265</v>
      </c>
      <c r="C749" s="27">
        <v>0.55275821791844904</v>
      </c>
      <c r="D749" s="28">
        <v>7.6988687531766005E-4</v>
      </c>
      <c r="E749" s="27">
        <v>6.1899017990617701E-4</v>
      </c>
      <c r="F749" s="27">
        <v>4.3901205694432703E-3</v>
      </c>
      <c r="G749" s="29">
        <v>-6.1086060810790703E-2</v>
      </c>
    </row>
    <row r="750" spans="1:7" x14ac:dyDescent="0.25">
      <c r="A750" s="22" t="s">
        <v>3690</v>
      </c>
      <c r="B750" s="23">
        <v>0.31916419433300902</v>
      </c>
      <c r="C750" s="23">
        <v>0.55386871489970402</v>
      </c>
      <c r="D750" s="24">
        <v>-3.6690434683665902E-3</v>
      </c>
      <c r="E750" s="23">
        <v>1.8937458817291999E-2</v>
      </c>
      <c r="F750" s="23">
        <v>5.8286282444731101E-2</v>
      </c>
      <c r="G750" s="25">
        <v>0.196860244038848</v>
      </c>
    </row>
    <row r="751" spans="1:7" x14ac:dyDescent="0.25">
      <c r="A751" s="26" t="s">
        <v>3691</v>
      </c>
      <c r="B751" s="27">
        <v>0.31832235898413502</v>
      </c>
      <c r="C751" s="27">
        <v>0.55386871489970402</v>
      </c>
      <c r="D751" s="28">
        <v>2.4660017369148202E-3</v>
      </c>
      <c r="E751" s="27">
        <v>0.644547979614017</v>
      </c>
      <c r="F751" s="27">
        <v>0.75211125804250301</v>
      </c>
      <c r="G751" s="29">
        <v>2.5523783672063899E-2</v>
      </c>
    </row>
    <row r="752" spans="1:7" x14ac:dyDescent="0.25">
      <c r="A752" s="22" t="s">
        <v>3692</v>
      </c>
      <c r="B752" s="23">
        <v>0.31830651526751902</v>
      </c>
      <c r="C752" s="23">
        <v>0.55386871489970402</v>
      </c>
      <c r="D752" s="24">
        <v>1.0439653182442101E-3</v>
      </c>
      <c r="E752" s="23">
        <v>0.500421367166063</v>
      </c>
      <c r="F752" s="23">
        <v>0.62853694336064703</v>
      </c>
      <c r="G752" s="25">
        <v>1.5793545874279599E-2</v>
      </c>
    </row>
    <row r="753" spans="1:7" x14ac:dyDescent="0.25">
      <c r="A753" s="26" t="s">
        <v>3693</v>
      </c>
      <c r="B753" s="27">
        <v>0.31910486929748499</v>
      </c>
      <c r="C753" s="27">
        <v>0.55386871489970402</v>
      </c>
      <c r="D753" s="28">
        <v>-1.1188049166606E-3</v>
      </c>
      <c r="E753" s="27">
        <v>0.235075016094485</v>
      </c>
      <c r="F753" s="27">
        <v>0.37520201829197702</v>
      </c>
      <c r="G753" s="29">
        <v>2.99676868230913E-2</v>
      </c>
    </row>
    <row r="754" spans="1:7" x14ac:dyDescent="0.25">
      <c r="A754" s="22" t="s">
        <v>3694</v>
      </c>
      <c r="B754" s="23">
        <v>0.32052820827579298</v>
      </c>
      <c r="C754" s="23">
        <v>0.555497094023784</v>
      </c>
      <c r="D754" s="24">
        <v>-4.91834377304993E-3</v>
      </c>
      <c r="E754" s="23">
        <v>0.28615393323538002</v>
      </c>
      <c r="F754" s="23">
        <v>0.43169063744231001</v>
      </c>
      <c r="G754" s="25">
        <v>-0.118584853903663</v>
      </c>
    </row>
    <row r="755" spans="1:7" x14ac:dyDescent="0.25">
      <c r="A755" s="26" t="s">
        <v>3695</v>
      </c>
      <c r="B755" s="27">
        <v>0.321500527218397</v>
      </c>
      <c r="C755" s="27">
        <v>0.55644322018568704</v>
      </c>
      <c r="D755" s="28">
        <v>1.33572254876359E-3</v>
      </c>
      <c r="E755" s="27">
        <v>3.6501346873561201E-3</v>
      </c>
      <c r="F755" s="27">
        <v>1.6734598392744101E-2</v>
      </c>
      <c r="G755" s="29">
        <v>-9.0068894323975204E-2</v>
      </c>
    </row>
    <row r="756" spans="1:7" x14ac:dyDescent="0.25">
      <c r="A756" s="22" t="s">
        <v>3696</v>
      </c>
      <c r="B756" s="23">
        <v>0.32408334978491599</v>
      </c>
      <c r="C756" s="23">
        <v>0.55785983401235395</v>
      </c>
      <c r="D756" s="24">
        <v>-1.7218070775383699E-3</v>
      </c>
      <c r="E756" s="23">
        <v>0.70253365567133097</v>
      </c>
      <c r="F756" s="23">
        <v>0.79514867359157604</v>
      </c>
      <c r="G756" s="25">
        <v>1.4926852304003899E-2</v>
      </c>
    </row>
    <row r="757" spans="1:7" x14ac:dyDescent="0.25">
      <c r="A757" s="26" t="s">
        <v>3697</v>
      </c>
      <c r="B757" s="27">
        <v>0.323535815933224</v>
      </c>
      <c r="C757" s="27">
        <v>0.55785983401235395</v>
      </c>
      <c r="D757" s="28">
        <v>1.0277399316236599E-3</v>
      </c>
      <c r="E757" s="27">
        <v>0.69761059527325098</v>
      </c>
      <c r="F757" s="27">
        <v>0.79163637115790697</v>
      </c>
      <c r="G757" s="29">
        <v>9.0546496493257092E-3</v>
      </c>
    </row>
    <row r="758" spans="1:7" x14ac:dyDescent="0.25">
      <c r="A758" s="22" t="s">
        <v>3698</v>
      </c>
      <c r="B758" s="23">
        <v>0.32531136680720402</v>
      </c>
      <c r="C758" s="23">
        <v>0.55785983401235395</v>
      </c>
      <c r="D758" s="24">
        <v>-3.55234891967129E-3</v>
      </c>
      <c r="E758" s="23">
        <v>3.8033671998830998E-5</v>
      </c>
      <c r="F758" s="23">
        <v>5.4362699934030405E-4</v>
      </c>
      <c r="G758" s="25">
        <v>0.35190865805147897</v>
      </c>
    </row>
    <row r="759" spans="1:7" x14ac:dyDescent="0.25">
      <c r="A759" s="26" t="s">
        <v>3699</v>
      </c>
      <c r="B759" s="27">
        <v>0.32508782041828999</v>
      </c>
      <c r="C759" s="27">
        <v>0.55785983401235395</v>
      </c>
      <c r="D759" s="28">
        <v>1.26539765852461E-3</v>
      </c>
      <c r="E759" s="27">
        <v>4.6083652100819203E-2</v>
      </c>
      <c r="F759" s="27">
        <v>0.114769400747269</v>
      </c>
      <c r="G759" s="29">
        <v>-5.81318594939014E-2</v>
      </c>
    </row>
    <row r="760" spans="1:7" x14ac:dyDescent="0.25">
      <c r="A760" s="22" t="s">
        <v>3700</v>
      </c>
      <c r="B760" s="23">
        <v>0.32395468955214601</v>
      </c>
      <c r="C760" s="23">
        <v>0.55785983401235395</v>
      </c>
      <c r="D760" s="24">
        <v>1.47800044246384E-3</v>
      </c>
      <c r="E760" s="23">
        <v>0.2239266803961</v>
      </c>
      <c r="F760" s="23">
        <v>0.362561188482519</v>
      </c>
      <c r="G760" s="25">
        <v>-4.0968177779396202E-2</v>
      </c>
    </row>
    <row r="761" spans="1:7" x14ac:dyDescent="0.25">
      <c r="A761" s="26" t="s">
        <v>3701</v>
      </c>
      <c r="B761" s="27">
        <v>0.324650205949781</v>
      </c>
      <c r="C761" s="27">
        <v>0.55785983401235395</v>
      </c>
      <c r="D761" s="28">
        <v>1.8450129233798199E-3</v>
      </c>
      <c r="E761" s="27">
        <v>0.90949624404123897</v>
      </c>
      <c r="F761" s="27">
        <v>0.94816424494037399</v>
      </c>
      <c r="G761" s="29">
        <v>-4.7645030155566599E-3</v>
      </c>
    </row>
    <row r="762" spans="1:7" x14ac:dyDescent="0.25">
      <c r="A762" s="22" t="s">
        <v>3702</v>
      </c>
      <c r="B762" s="23">
        <v>0.32358677856927098</v>
      </c>
      <c r="C762" s="23">
        <v>0.55785983401235395</v>
      </c>
      <c r="D762" s="24">
        <v>1.51328109293183E-3</v>
      </c>
      <c r="E762" s="23">
        <v>0.40286133804524799</v>
      </c>
      <c r="F762" s="23">
        <v>0.54990030646721699</v>
      </c>
      <c r="G762" s="25">
        <v>-2.8757789180291499E-2</v>
      </c>
    </row>
    <row r="763" spans="1:7" x14ac:dyDescent="0.25">
      <c r="A763" s="26" t="s">
        <v>3703</v>
      </c>
      <c r="B763" s="27">
        <v>0.32611674297076698</v>
      </c>
      <c r="C763" s="27">
        <v>0.55850702044206102</v>
      </c>
      <c r="D763" s="28">
        <v>1.02264262713827E-3</v>
      </c>
      <c r="E763" s="27">
        <v>0.64972381850663796</v>
      </c>
      <c r="F763" s="27">
        <v>0.75704427067068103</v>
      </c>
      <c r="G763" s="29">
        <v>-1.0589408887594E-2</v>
      </c>
    </row>
    <row r="764" spans="1:7" x14ac:dyDescent="0.25">
      <c r="A764" s="22" t="s">
        <v>3704</v>
      </c>
      <c r="B764" s="23">
        <v>0.32809135805759598</v>
      </c>
      <c r="C764" s="23">
        <v>0.56041783019000302</v>
      </c>
      <c r="D764" s="24">
        <v>4.1719110925821298E-3</v>
      </c>
      <c r="E764" s="23">
        <v>0.48819817145981798</v>
      </c>
      <c r="F764" s="23">
        <v>0.61794239937445405</v>
      </c>
      <c r="G764" s="25">
        <v>6.6267371786865606E-2</v>
      </c>
    </row>
    <row r="765" spans="1:7" x14ac:dyDescent="0.25">
      <c r="A765" s="26" t="s">
        <v>3705</v>
      </c>
      <c r="B765" s="27">
        <v>0.32775451089830299</v>
      </c>
      <c r="C765" s="27">
        <v>0.56041783019000302</v>
      </c>
      <c r="D765" s="28">
        <v>-8.59339577609237E-4</v>
      </c>
      <c r="E765" s="27">
        <v>3.8983630123834899E-2</v>
      </c>
      <c r="F765" s="27">
        <v>0.10195117697716299</v>
      </c>
      <c r="G765" s="29">
        <v>-4.1122949814972699E-2</v>
      </c>
    </row>
    <row r="766" spans="1:7" x14ac:dyDescent="0.25">
      <c r="A766" s="22" t="s">
        <v>3706</v>
      </c>
      <c r="B766" s="23">
        <v>0.331015366493282</v>
      </c>
      <c r="C766" s="23">
        <v>0.56467327225324604</v>
      </c>
      <c r="D766" s="24">
        <v>-1.33989447105226E-3</v>
      </c>
      <c r="E766" s="23">
        <v>6.3767655274555093E-2</v>
      </c>
      <c r="F766" s="23">
        <v>0.14249450365290101</v>
      </c>
      <c r="G766" s="25">
        <v>5.78162414495801E-2</v>
      </c>
    </row>
    <row r="767" spans="1:7" x14ac:dyDescent="0.25">
      <c r="A767" s="26" t="s">
        <v>3707</v>
      </c>
      <c r="B767" s="27">
        <v>0.33353169825157097</v>
      </c>
      <c r="C767" s="27">
        <v>0.56822306294817204</v>
      </c>
      <c r="D767" s="28">
        <v>2.15666244683147E-3</v>
      </c>
      <c r="E767" s="27">
        <v>7.1250890606406894E-2</v>
      </c>
      <c r="F767" s="27">
        <v>0.15497068706893499</v>
      </c>
      <c r="G767" s="29">
        <v>-9.0974874874988704E-2</v>
      </c>
    </row>
    <row r="768" spans="1:7" x14ac:dyDescent="0.25">
      <c r="A768" s="22" t="s">
        <v>3708</v>
      </c>
      <c r="B768" s="23">
        <v>0.33514744792267998</v>
      </c>
      <c r="C768" s="23">
        <v>0.57023131621785805</v>
      </c>
      <c r="D768" s="24">
        <v>1.8324232940661401E-3</v>
      </c>
      <c r="E768" s="23">
        <v>6.0274999528372897E-2</v>
      </c>
      <c r="F768" s="23">
        <v>0.13703636652356599</v>
      </c>
      <c r="G768" s="25">
        <v>-8.0850568592580205E-2</v>
      </c>
    </row>
    <row r="769" spans="1:7" x14ac:dyDescent="0.25">
      <c r="A769" s="26" t="s">
        <v>3709</v>
      </c>
      <c r="B769" s="27">
        <v>0.33570897917806503</v>
      </c>
      <c r="C769" s="27">
        <v>0.57044299196272696</v>
      </c>
      <c r="D769" s="28">
        <v>-6.2794346702814505E-4</v>
      </c>
      <c r="E769" s="27">
        <v>5.9825919547478899E-3</v>
      </c>
      <c r="F769" s="27">
        <v>2.4551202833163501E-2</v>
      </c>
      <c r="G769" s="29">
        <v>-4.1119087819249597E-2</v>
      </c>
    </row>
    <row r="770" spans="1:7" x14ac:dyDescent="0.25">
      <c r="A770" s="22" t="s">
        <v>3710</v>
      </c>
      <c r="B770" s="23">
        <v>0.336712150453368</v>
      </c>
      <c r="C770" s="23">
        <v>0.57066150174239705</v>
      </c>
      <c r="D770" s="24">
        <v>-1.45041283422069E-3</v>
      </c>
      <c r="E770" s="23">
        <v>6.5779150120048702E-2</v>
      </c>
      <c r="F770" s="23">
        <v>0.14549456085875201</v>
      </c>
      <c r="G770" s="25">
        <v>6.2847062481105304E-2</v>
      </c>
    </row>
    <row r="771" spans="1:7" x14ac:dyDescent="0.25">
      <c r="A771" s="26" t="s">
        <v>3711</v>
      </c>
      <c r="B771" s="27">
        <v>0.33670551575857</v>
      </c>
      <c r="C771" s="27">
        <v>0.57066150174239705</v>
      </c>
      <c r="D771" s="28">
        <v>1.82042449319841E-3</v>
      </c>
      <c r="E771" s="27">
        <v>0.967516093158728</v>
      </c>
      <c r="F771" s="27">
        <v>0.98028610370507796</v>
      </c>
      <c r="G771" s="29">
        <v>1.7268541469367799E-3</v>
      </c>
    </row>
    <row r="772" spans="1:7" x14ac:dyDescent="0.25">
      <c r="A772" s="22" t="s">
        <v>3712</v>
      </c>
      <c r="B772" s="23">
        <v>0.34094410625154797</v>
      </c>
      <c r="C772" s="23">
        <v>0.573366054971998</v>
      </c>
      <c r="D772" s="24">
        <v>7.8801968038843899E-4</v>
      </c>
      <c r="E772" s="23">
        <v>1.3363900111422701E-2</v>
      </c>
      <c r="F772" s="23">
        <v>4.48326211964181E-2</v>
      </c>
      <c r="G772" s="25">
        <v>-4.6731523067700897E-2</v>
      </c>
    </row>
    <row r="773" spans="1:7" x14ac:dyDescent="0.25">
      <c r="A773" s="26" t="s">
        <v>3713</v>
      </c>
      <c r="B773" s="27">
        <v>0.33971547013431602</v>
      </c>
      <c r="C773" s="27">
        <v>0.573366054971998</v>
      </c>
      <c r="D773" s="28">
        <v>1.20558196599848E-3</v>
      </c>
      <c r="E773" s="27">
        <v>0.30084442453257099</v>
      </c>
      <c r="F773" s="27">
        <v>0.448175769423522</v>
      </c>
      <c r="G773" s="29">
        <v>-2.9338213401935102E-2</v>
      </c>
    </row>
    <row r="774" spans="1:7" x14ac:dyDescent="0.25">
      <c r="A774" s="22" t="s">
        <v>3714</v>
      </c>
      <c r="B774" s="23">
        <v>0.33921435766483399</v>
      </c>
      <c r="C774" s="23">
        <v>0.573366054971998</v>
      </c>
      <c r="D774" s="24">
        <v>-1.85775002931631E-3</v>
      </c>
      <c r="E774" s="23">
        <v>2.5746281147192301E-6</v>
      </c>
      <c r="F774" s="23">
        <v>8.3220312044528596E-5</v>
      </c>
      <c r="G774" s="25">
        <v>0.22001642960913301</v>
      </c>
    </row>
    <row r="775" spans="1:7" x14ac:dyDescent="0.25">
      <c r="A775" s="26" t="s">
        <v>3715</v>
      </c>
      <c r="B775" s="27">
        <v>0.34094335806278903</v>
      </c>
      <c r="C775" s="27">
        <v>0.573366054971998</v>
      </c>
      <c r="D775" s="28">
        <v>-1.13595182751839E-3</v>
      </c>
      <c r="E775" s="27">
        <v>0.69636364211639501</v>
      </c>
      <c r="F775" s="27">
        <v>0.79090909744290205</v>
      </c>
      <c r="G775" s="29">
        <v>1.04222949510161E-2</v>
      </c>
    </row>
    <row r="776" spans="1:7" x14ac:dyDescent="0.25">
      <c r="A776" s="22" t="s">
        <v>3716</v>
      </c>
      <c r="B776" s="23">
        <v>0.33914607496918803</v>
      </c>
      <c r="C776" s="23">
        <v>0.573366054971998</v>
      </c>
      <c r="D776" s="24">
        <v>1.0758013954703001E-3</v>
      </c>
      <c r="E776" s="23">
        <v>3.21103758003271E-2</v>
      </c>
      <c r="F776" s="23">
        <v>8.8219032461951299E-2</v>
      </c>
      <c r="G776" s="25">
        <v>-5.47846850380488E-2</v>
      </c>
    </row>
    <row r="777" spans="1:7" x14ac:dyDescent="0.25">
      <c r="A777" s="26" t="s">
        <v>3717</v>
      </c>
      <c r="B777" s="27">
        <v>0.34082794912199699</v>
      </c>
      <c r="C777" s="27">
        <v>0.573366054971998</v>
      </c>
      <c r="D777" s="28">
        <v>7.1146157545010698E-4</v>
      </c>
      <c r="E777" s="27">
        <v>0.92033595548869696</v>
      </c>
      <c r="F777" s="27">
        <v>0.95472052616275804</v>
      </c>
      <c r="G777" s="29">
        <v>1.671753319054E-3</v>
      </c>
    </row>
    <row r="778" spans="1:7" x14ac:dyDescent="0.25">
      <c r="A778" s="22" t="s">
        <v>3718</v>
      </c>
      <c r="B778" s="23">
        <v>0.34210086616186502</v>
      </c>
      <c r="C778" s="23">
        <v>0.57434065551234503</v>
      </c>
      <c r="D778" s="24">
        <v>-8.4423560648165595E-4</v>
      </c>
      <c r="E778" s="23">
        <v>0.114239096648261</v>
      </c>
      <c r="F778" s="23">
        <v>0.22184824572318601</v>
      </c>
      <c r="G778" s="25">
        <v>3.1664679074092601E-2</v>
      </c>
    </row>
    <row r="779" spans="1:7" x14ac:dyDescent="0.25">
      <c r="A779" s="26" t="s">
        <v>3719</v>
      </c>
      <c r="B779" s="27">
        <v>0.34240385439739801</v>
      </c>
      <c r="C779" s="27">
        <v>0.57434065551234503</v>
      </c>
      <c r="D779" s="28">
        <v>1.89296815665585E-3</v>
      </c>
      <c r="E779" s="27">
        <v>0.31066862451843902</v>
      </c>
      <c r="F779" s="27">
        <v>0.45450959080332098</v>
      </c>
      <c r="G779" s="29">
        <v>-4.5386957089513097E-2</v>
      </c>
    </row>
    <row r="780" spans="1:7" x14ac:dyDescent="0.25">
      <c r="A780" s="22" t="s">
        <v>3720</v>
      </c>
      <c r="B780" s="23">
        <v>0.34334755503167502</v>
      </c>
      <c r="C780" s="23">
        <v>0.57518428667052202</v>
      </c>
      <c r="D780" s="24">
        <v>-1.1512512575722199E-3</v>
      </c>
      <c r="E780" s="23">
        <v>1.34230166773974E-2</v>
      </c>
      <c r="F780" s="23">
        <v>4.48943644359594E-2</v>
      </c>
      <c r="G780" s="25">
        <v>6.8569334161780002E-2</v>
      </c>
    </row>
    <row r="781" spans="1:7" x14ac:dyDescent="0.25">
      <c r="A781" s="26" t="s">
        <v>3721</v>
      </c>
      <c r="B781" s="27">
        <v>0.346135948699695</v>
      </c>
      <c r="C781" s="27">
        <v>0.57911206801679704</v>
      </c>
      <c r="D781" s="28">
        <v>-2.4219072542880399E-3</v>
      </c>
      <c r="E781" s="27">
        <v>0.66854484765748301</v>
      </c>
      <c r="F781" s="27">
        <v>0.77206480650626097</v>
      </c>
      <c r="G781" s="29">
        <v>-2.4647426431349002E-2</v>
      </c>
    </row>
    <row r="782" spans="1:7" x14ac:dyDescent="0.25">
      <c r="A782" s="22" t="s">
        <v>3722</v>
      </c>
      <c r="B782" s="23">
        <v>0.346964138848951</v>
      </c>
      <c r="C782" s="23">
        <v>0.57975441894735102</v>
      </c>
      <c r="D782" s="24">
        <v>1.1087843097777701E-3</v>
      </c>
      <c r="E782" s="23">
        <v>0.20128187328911301</v>
      </c>
      <c r="F782" s="23">
        <v>0.33806028911491998</v>
      </c>
      <c r="G782" s="25">
        <v>-3.3896253714430301E-2</v>
      </c>
    </row>
    <row r="783" spans="1:7" x14ac:dyDescent="0.25">
      <c r="A783" s="26" t="s">
        <v>3723</v>
      </c>
      <c r="B783" s="27">
        <v>0.34935323047418598</v>
      </c>
      <c r="C783" s="27">
        <v>0.58225538412364397</v>
      </c>
      <c r="D783" s="28">
        <v>9.5274147062955996E-4</v>
      </c>
      <c r="E783" s="27">
        <v>2.3248749919035701E-2</v>
      </c>
      <c r="F783" s="27">
        <v>6.8651374904825799E-2</v>
      </c>
      <c r="G783" s="29">
        <v>-5.2577264985800801E-2</v>
      </c>
    </row>
    <row r="784" spans="1:7" x14ac:dyDescent="0.25">
      <c r="A784" s="22" t="s">
        <v>3724</v>
      </c>
      <c r="B784" s="23">
        <v>0.348963089893635</v>
      </c>
      <c r="C784" s="23">
        <v>0.58225538412364397</v>
      </c>
      <c r="D784" s="24">
        <v>8.50323458372923E-4</v>
      </c>
      <c r="E784" s="23">
        <v>0.100273809388658</v>
      </c>
      <c r="F784" s="23">
        <v>0.20225242851962699</v>
      </c>
      <c r="G784" s="25">
        <v>-3.3688290436555399E-2</v>
      </c>
    </row>
    <row r="785" spans="1:7" x14ac:dyDescent="0.25">
      <c r="A785" s="26" t="s">
        <v>3725</v>
      </c>
      <c r="B785" s="27">
        <v>0.350248831404537</v>
      </c>
      <c r="C785" s="27">
        <v>0.58300347574352196</v>
      </c>
      <c r="D785" s="28">
        <v>1.14520621332013E-3</v>
      </c>
      <c r="E785" s="27">
        <v>5.4091340314255401E-2</v>
      </c>
      <c r="F785" s="27">
        <v>0.12741732691354399</v>
      </c>
      <c r="G785" s="29">
        <v>-5.34894215986444E-2</v>
      </c>
    </row>
    <row r="786" spans="1:7" x14ac:dyDescent="0.25">
      <c r="A786" s="22" t="s">
        <v>3726</v>
      </c>
      <c r="B786" s="23">
        <v>0.35076306991082501</v>
      </c>
      <c r="C786" s="23">
        <v>0.58311567673073506</v>
      </c>
      <c r="D786" s="24">
        <v>2.0134804751519501E-3</v>
      </c>
      <c r="E786" s="23">
        <v>0.27478807355611201</v>
      </c>
      <c r="F786" s="23">
        <v>0.42039675966087497</v>
      </c>
      <c r="G786" s="25">
        <v>5.2946871641089202E-2</v>
      </c>
    </row>
    <row r="787" spans="1:7" x14ac:dyDescent="0.25">
      <c r="A787" s="26" t="s">
        <v>3727</v>
      </c>
      <c r="B787" s="27">
        <v>0.35187339657372302</v>
      </c>
      <c r="C787" s="27">
        <v>0.58413467996413804</v>
      </c>
      <c r="D787" s="28">
        <v>-1.18128191486711E-3</v>
      </c>
      <c r="E787" s="27">
        <v>0.27601182748884101</v>
      </c>
      <c r="F787" s="27">
        <v>0.42063741115485698</v>
      </c>
      <c r="G787" s="29">
        <v>-3.1055438096436402E-2</v>
      </c>
    </row>
    <row r="788" spans="1:7" x14ac:dyDescent="0.25">
      <c r="A788" s="22" t="s">
        <v>3728</v>
      </c>
      <c r="B788" s="23">
        <v>0.35227125910481</v>
      </c>
      <c r="C788" s="23">
        <v>0.58413467996413804</v>
      </c>
      <c r="D788" s="24">
        <v>7.7146533115721703E-4</v>
      </c>
      <c r="E788" s="23">
        <v>0.25845677899341402</v>
      </c>
      <c r="F788" s="23">
        <v>0.40105362257598798</v>
      </c>
      <c r="G788" s="25">
        <v>2.10633759614141E-2</v>
      </c>
    </row>
    <row r="789" spans="1:7" x14ac:dyDescent="0.25">
      <c r="A789" s="26" t="s">
        <v>3729</v>
      </c>
      <c r="B789" s="27">
        <v>0.35294839569865599</v>
      </c>
      <c r="C789" s="27">
        <v>0.58451479236896697</v>
      </c>
      <c r="D789" s="28">
        <v>6.0657787599367502E-4</v>
      </c>
      <c r="E789" s="27">
        <v>8.6430608257946503E-2</v>
      </c>
      <c r="F789" s="27">
        <v>0.180561797203796</v>
      </c>
      <c r="G789" s="29">
        <v>2.5298778186659598E-2</v>
      </c>
    </row>
    <row r="790" spans="1:7" x14ac:dyDescent="0.25">
      <c r="A790" s="22" t="s">
        <v>3730</v>
      </c>
      <c r="B790" s="23">
        <v>0.35382264558610099</v>
      </c>
      <c r="C790" s="23">
        <v>0.58521996513290397</v>
      </c>
      <c r="D790" s="24">
        <v>1.0413863053720801E-3</v>
      </c>
      <c r="E790" s="23">
        <v>4.1751611405905402E-4</v>
      </c>
      <c r="F790" s="23">
        <v>3.2615004235691299E-3</v>
      </c>
      <c r="G790" s="25">
        <v>-9.2389897313796598E-2</v>
      </c>
    </row>
    <row r="791" spans="1:7" x14ac:dyDescent="0.25">
      <c r="A791" s="26" t="s">
        <v>3731</v>
      </c>
      <c r="B791" s="27">
        <v>0.354870860931154</v>
      </c>
      <c r="C791" s="27">
        <v>0.58621072596855095</v>
      </c>
      <c r="D791" s="28">
        <v>-1.9669780239278899E-3</v>
      </c>
      <c r="E791" s="27">
        <v>3.4037592276790701E-6</v>
      </c>
      <c r="F791" s="27">
        <v>9.1987533487421799E-5</v>
      </c>
      <c r="G791" s="29">
        <v>-0.237323114723932</v>
      </c>
    </row>
    <row r="792" spans="1:7" x14ac:dyDescent="0.25">
      <c r="A792" s="22" t="s">
        <v>3732</v>
      </c>
      <c r="B792" s="23">
        <v>0.35536413818199097</v>
      </c>
      <c r="C792" s="23">
        <v>0.58627377908668199</v>
      </c>
      <c r="D792" s="24">
        <v>9.1591121588323397E-4</v>
      </c>
      <c r="E792" s="23">
        <v>0.20706422708470201</v>
      </c>
      <c r="F792" s="23">
        <v>0.34239098339813101</v>
      </c>
      <c r="G792" s="25">
        <v>-2.81297492381519E-2</v>
      </c>
    </row>
    <row r="793" spans="1:7" x14ac:dyDescent="0.25">
      <c r="A793" s="26" t="s">
        <v>3733</v>
      </c>
      <c r="B793" s="27">
        <v>0.35580753489398598</v>
      </c>
      <c r="C793" s="27">
        <v>0.58627377908668199</v>
      </c>
      <c r="D793" s="28">
        <v>-2.2726649676137901E-3</v>
      </c>
      <c r="E793" s="27">
        <v>0.86287050042992897</v>
      </c>
      <c r="F793" s="27">
        <v>0.92249480241839799</v>
      </c>
      <c r="G793" s="29">
        <v>-9.5160705682469302E-3</v>
      </c>
    </row>
    <row r="794" spans="1:7" x14ac:dyDescent="0.25">
      <c r="A794" s="22" t="s">
        <v>3734</v>
      </c>
      <c r="B794" s="23">
        <v>0.35687825866852402</v>
      </c>
      <c r="C794" s="23">
        <v>0.58677733850246305</v>
      </c>
      <c r="D794" s="24">
        <v>-1.44011349091014E-3</v>
      </c>
      <c r="E794" s="23">
        <v>2.65321289334764E-4</v>
      </c>
      <c r="F794" s="23">
        <v>2.30829521721244E-3</v>
      </c>
      <c r="G794" s="25">
        <v>0.133265208789626</v>
      </c>
    </row>
    <row r="795" spans="1:7" x14ac:dyDescent="0.25">
      <c r="A795" s="26" t="s">
        <v>3735</v>
      </c>
      <c r="B795" s="27">
        <v>0.35701241898157499</v>
      </c>
      <c r="C795" s="27">
        <v>0.58677733850246305</v>
      </c>
      <c r="D795" s="28">
        <v>2.20783135192499E-3</v>
      </c>
      <c r="E795" s="27">
        <v>1.5794871094375398E-2</v>
      </c>
      <c r="F795" s="27">
        <v>5.0321960866091503E-2</v>
      </c>
      <c r="G795" s="29">
        <v>0.13196743348706899</v>
      </c>
    </row>
    <row r="796" spans="1:7" x14ac:dyDescent="0.25">
      <c r="A796" s="22" t="s">
        <v>3736</v>
      </c>
      <c r="B796" s="23">
        <v>0.35750734980024501</v>
      </c>
      <c r="C796" s="23">
        <v>0.58685168740795002</v>
      </c>
      <c r="D796" s="24">
        <v>1.38740976191084E-3</v>
      </c>
      <c r="E796" s="23">
        <v>4.80489156970244E-4</v>
      </c>
      <c r="F796" s="23">
        <v>3.5627178968532301E-3</v>
      </c>
      <c r="G796" s="25">
        <v>0.12262074730903399</v>
      </c>
    </row>
    <row r="797" spans="1:7" x14ac:dyDescent="0.25">
      <c r="A797" s="26" t="s">
        <v>3737</v>
      </c>
      <c r="B797" s="27">
        <v>0.35869754161142903</v>
      </c>
      <c r="C797" s="27">
        <v>0.588065693219743</v>
      </c>
      <c r="D797" s="28">
        <v>-1.1625736828541899E-3</v>
      </c>
      <c r="E797" s="27">
        <v>0.62443264292165002</v>
      </c>
      <c r="F797" s="27">
        <v>0.73726917397384895</v>
      </c>
      <c r="G797" s="29">
        <v>1.38911126078952E-2</v>
      </c>
    </row>
    <row r="798" spans="1:7" x14ac:dyDescent="0.25">
      <c r="A798" s="22" t="s">
        <v>3738</v>
      </c>
      <c r="B798" s="23">
        <v>0.35979225447524898</v>
      </c>
      <c r="C798" s="23">
        <v>0.58912031629887096</v>
      </c>
      <c r="D798" s="24">
        <v>-1.2307245049410799E-3</v>
      </c>
      <c r="E798" s="23">
        <v>0.45683641857579399</v>
      </c>
      <c r="F798" s="23">
        <v>0.59673756119600097</v>
      </c>
      <c r="G798" s="25">
        <v>2.2423413296730799E-2</v>
      </c>
    </row>
    <row r="799" spans="1:7" x14ac:dyDescent="0.25">
      <c r="A799" s="26" t="s">
        <v>3739</v>
      </c>
      <c r="B799" s="27">
        <v>0.36069553936320398</v>
      </c>
      <c r="C799" s="27">
        <v>0.58985924670298295</v>
      </c>
      <c r="D799" s="28">
        <v>1.3451775234745199E-3</v>
      </c>
      <c r="E799" s="27">
        <v>0.93458531518991605</v>
      </c>
      <c r="F799" s="27">
        <v>0.96261549828164195</v>
      </c>
      <c r="G799" s="29">
        <v>2.7038761047705399E-3</v>
      </c>
    </row>
    <row r="800" spans="1:7" x14ac:dyDescent="0.25">
      <c r="A800" s="22" t="s">
        <v>3740</v>
      </c>
      <c r="B800" s="23">
        <v>0.363498562358616</v>
      </c>
      <c r="C800" s="23">
        <v>0.59147833401246097</v>
      </c>
      <c r="D800" s="24">
        <v>-8.04959842236585E-4</v>
      </c>
      <c r="E800" s="23">
        <v>1.1447112125911599E-2</v>
      </c>
      <c r="F800" s="23">
        <v>3.9624618897386298E-2</v>
      </c>
      <c r="G800" s="25">
        <v>5.1193378965963099E-2</v>
      </c>
    </row>
    <row r="801" spans="1:7" x14ac:dyDescent="0.25">
      <c r="A801" s="26" t="s">
        <v>3741</v>
      </c>
      <c r="B801" s="27">
        <v>0.36294640329957001</v>
      </c>
      <c r="C801" s="27">
        <v>0.59147833401246097</v>
      </c>
      <c r="D801" s="28">
        <v>1.1818256305900299E-3</v>
      </c>
      <c r="E801" s="27">
        <v>0.18764314667177301</v>
      </c>
      <c r="F801" s="27">
        <v>0.31926245946109999</v>
      </c>
      <c r="G801" s="29">
        <v>-3.8529000123165499E-2</v>
      </c>
    </row>
    <row r="802" spans="1:7" x14ac:dyDescent="0.25">
      <c r="A802" s="22" t="s">
        <v>3742</v>
      </c>
      <c r="B802" s="23">
        <v>0.36343299504707099</v>
      </c>
      <c r="C802" s="23">
        <v>0.59147833401246097</v>
      </c>
      <c r="D802" s="24">
        <v>8.9619334718158599E-4</v>
      </c>
      <c r="E802" s="23">
        <v>2.4852765368457898E-2</v>
      </c>
      <c r="F802" s="23">
        <v>7.1595714803173505E-2</v>
      </c>
      <c r="G802" s="25">
        <v>5.03397564164011E-2</v>
      </c>
    </row>
    <row r="803" spans="1:7" x14ac:dyDescent="0.25">
      <c r="A803" s="26" t="s">
        <v>3743</v>
      </c>
      <c r="B803" s="27">
        <v>0.36267075902178703</v>
      </c>
      <c r="C803" s="27">
        <v>0.59147833401246097</v>
      </c>
      <c r="D803" s="28">
        <v>8.2321045422459804E-4</v>
      </c>
      <c r="E803" s="27">
        <v>2.9054921554996799E-2</v>
      </c>
      <c r="F803" s="27">
        <v>8.15412314607976E-2</v>
      </c>
      <c r="G803" s="29">
        <v>-4.4873070579801499E-2</v>
      </c>
    </row>
    <row r="804" spans="1:7" x14ac:dyDescent="0.25">
      <c r="A804" s="22" t="s">
        <v>3744</v>
      </c>
      <c r="B804" s="23">
        <v>0.36541880889494199</v>
      </c>
      <c r="C804" s="23">
        <v>0.59312381294514804</v>
      </c>
      <c r="D804" s="24">
        <v>-6.5212720199764004E-4</v>
      </c>
      <c r="E804" s="23">
        <v>6.8084350913542901E-5</v>
      </c>
      <c r="F804" s="23">
        <v>8.7107919551150496E-4</v>
      </c>
      <c r="G804" s="25">
        <v>-6.76672239212006E-2</v>
      </c>
    </row>
    <row r="805" spans="1:7" x14ac:dyDescent="0.25">
      <c r="A805" s="26" t="s">
        <v>3745</v>
      </c>
      <c r="B805" s="27">
        <v>0.36527288988170398</v>
      </c>
      <c r="C805" s="27">
        <v>0.59312381294514804</v>
      </c>
      <c r="D805" s="28">
        <v>-7.2299577996861697E-4</v>
      </c>
      <c r="E805" s="27">
        <v>1.1243157288946E-4</v>
      </c>
      <c r="F805" s="27">
        <v>1.2870456370240801E-3</v>
      </c>
      <c r="G805" s="29">
        <v>-7.2493869632437494E-2</v>
      </c>
    </row>
    <row r="806" spans="1:7" x14ac:dyDescent="0.25">
      <c r="A806" s="22" t="s">
        <v>3746</v>
      </c>
      <c r="B806" s="23">
        <v>0.36588434186137803</v>
      </c>
      <c r="C806" s="23">
        <v>0.59314169705478104</v>
      </c>
      <c r="D806" s="24">
        <v>1.2277650488235199E-3</v>
      </c>
      <c r="E806" s="23">
        <v>2.3762910973454902E-2</v>
      </c>
      <c r="F806" s="23">
        <v>6.9686738922154295E-2</v>
      </c>
      <c r="G806" s="25">
        <v>6.9870499019490398E-2</v>
      </c>
    </row>
    <row r="807" spans="1:7" x14ac:dyDescent="0.25">
      <c r="A807" s="26" t="s">
        <v>3747</v>
      </c>
      <c r="B807" s="27">
        <v>0.36770384725646499</v>
      </c>
      <c r="C807" s="27">
        <v>0.59535176261747702</v>
      </c>
      <c r="D807" s="28">
        <v>1.1032160397099E-3</v>
      </c>
      <c r="E807" s="27">
        <v>7.3519669241504904E-4</v>
      </c>
      <c r="F807" s="27">
        <v>4.9455241422764898E-3</v>
      </c>
      <c r="G807" s="29">
        <v>-9.6067378157967107E-2</v>
      </c>
    </row>
    <row r="808" spans="1:7" x14ac:dyDescent="0.25">
      <c r="A808" s="22" t="s">
        <v>3748</v>
      </c>
      <c r="B808" s="23">
        <v>0.37008888797835299</v>
      </c>
      <c r="C808" s="23">
        <v>0.59694077473651797</v>
      </c>
      <c r="D808" s="24">
        <v>1.07050847208712E-3</v>
      </c>
      <c r="E808" s="23">
        <v>0.12224884968260399</v>
      </c>
      <c r="F808" s="23">
        <v>0.23392191911407301</v>
      </c>
      <c r="G808" s="25">
        <v>-4.1640069440733701E-2</v>
      </c>
    </row>
    <row r="809" spans="1:7" x14ac:dyDescent="0.25">
      <c r="A809" s="26" t="s">
        <v>3749</v>
      </c>
      <c r="B809" s="27">
        <v>0.36963393122006999</v>
      </c>
      <c r="C809" s="27">
        <v>0.59694077473651797</v>
      </c>
      <c r="D809" s="28">
        <v>-1.83366845537012E-3</v>
      </c>
      <c r="E809" s="27">
        <v>5.7301874562367804E-3</v>
      </c>
      <c r="F809" s="27">
        <v>2.3967610994836502E-2</v>
      </c>
      <c r="G809" s="29">
        <v>0.12958622693074301</v>
      </c>
    </row>
    <row r="810" spans="1:7" x14ac:dyDescent="0.25">
      <c r="A810" s="22" t="s">
        <v>3750</v>
      </c>
      <c r="B810" s="23">
        <v>0.36994508153737399</v>
      </c>
      <c r="C810" s="23">
        <v>0.59694077473651797</v>
      </c>
      <c r="D810" s="24">
        <v>1.9071412137748301E-3</v>
      </c>
      <c r="E810" s="23">
        <v>0.86311582663054698</v>
      </c>
      <c r="F810" s="23">
        <v>0.92249480241839799</v>
      </c>
      <c r="G810" s="25">
        <v>8.2107468940157292E-3</v>
      </c>
    </row>
    <row r="811" spans="1:7" x14ac:dyDescent="0.25">
      <c r="A811" s="26" t="s">
        <v>3751</v>
      </c>
      <c r="B811" s="27">
        <v>0.37051496362956299</v>
      </c>
      <c r="C811" s="27">
        <v>0.59694077473651797</v>
      </c>
      <c r="D811" s="28">
        <v>-2.6531561722915602E-3</v>
      </c>
      <c r="E811" s="27">
        <v>9.4839269609309398E-2</v>
      </c>
      <c r="F811" s="27">
        <v>0.19411573826495701</v>
      </c>
      <c r="G811" s="29">
        <v>0.111794016081188</v>
      </c>
    </row>
    <row r="812" spans="1:7" x14ac:dyDescent="0.25">
      <c r="A812" s="22" t="s">
        <v>3752</v>
      </c>
      <c r="B812" s="23">
        <v>0.373452673346792</v>
      </c>
      <c r="C812" s="23">
        <v>0.60091970867632805</v>
      </c>
      <c r="D812" s="24">
        <v>9.7187372581151901E-4</v>
      </c>
      <c r="E812" s="23">
        <v>0.114567377375266</v>
      </c>
      <c r="F812" s="23">
        <v>0.222155167124401</v>
      </c>
      <c r="G812" s="25">
        <v>-3.88873172039007E-2</v>
      </c>
    </row>
    <row r="813" spans="1:7" x14ac:dyDescent="0.25">
      <c r="A813" s="26" t="s">
        <v>3753</v>
      </c>
      <c r="B813" s="27">
        <v>0.37574749599991097</v>
      </c>
      <c r="C813" s="27">
        <v>0.60091970867632805</v>
      </c>
      <c r="D813" s="28">
        <v>-2.8286158841243901E-3</v>
      </c>
      <c r="E813" s="27">
        <v>0.15266465164274601</v>
      </c>
      <c r="F813" s="27">
        <v>0.27404039944124298</v>
      </c>
      <c r="G813" s="29">
        <v>0.102927299598842</v>
      </c>
    </row>
    <row r="814" spans="1:7" x14ac:dyDescent="0.25">
      <c r="A814" s="22" t="s">
        <v>3754</v>
      </c>
      <c r="B814" s="23">
        <v>0.374472069050311</v>
      </c>
      <c r="C814" s="23">
        <v>0.60091970867632805</v>
      </c>
      <c r="D814" s="24">
        <v>-7.6370061273310305E-4</v>
      </c>
      <c r="E814" s="23">
        <v>0.36765367709615698</v>
      </c>
      <c r="F814" s="23">
        <v>0.51701298341646995</v>
      </c>
      <c r="G814" s="25">
        <v>1.7388258433242199E-2</v>
      </c>
    </row>
    <row r="815" spans="1:7" x14ac:dyDescent="0.25">
      <c r="A815" s="26" t="s">
        <v>3755</v>
      </c>
      <c r="B815" s="27">
        <v>0.375090332546477</v>
      </c>
      <c r="C815" s="27">
        <v>0.60091970867632805</v>
      </c>
      <c r="D815" s="28">
        <v>-3.49345899119426E-3</v>
      </c>
      <c r="E815" s="27">
        <v>0.10194463284694601</v>
      </c>
      <c r="F815" s="27">
        <v>0.204413546584719</v>
      </c>
      <c r="G815" s="29">
        <v>-0.14546396287980701</v>
      </c>
    </row>
    <row r="816" spans="1:7" x14ac:dyDescent="0.25">
      <c r="A816" s="22" t="s">
        <v>3756</v>
      </c>
      <c r="B816" s="23">
        <v>0.37541114460172598</v>
      </c>
      <c r="C816" s="23">
        <v>0.60091970867632805</v>
      </c>
      <c r="D816" s="24">
        <v>-7.9668110193020997E-4</v>
      </c>
      <c r="E816" s="23">
        <v>2.6040325964873999E-4</v>
      </c>
      <c r="F816" s="23">
        <v>2.2807131130309099E-3</v>
      </c>
      <c r="G816" s="25">
        <v>-7.6755468123357901E-2</v>
      </c>
    </row>
    <row r="817" spans="1:7" x14ac:dyDescent="0.25">
      <c r="A817" s="26" t="s">
        <v>3757</v>
      </c>
      <c r="B817" s="27">
        <v>0.37483980249962601</v>
      </c>
      <c r="C817" s="27">
        <v>0.60091970867632805</v>
      </c>
      <c r="D817" s="28">
        <v>-1.0691835620623201E-3</v>
      </c>
      <c r="E817" s="27">
        <v>7.0472156025687903E-4</v>
      </c>
      <c r="F817" s="27">
        <v>4.78990435487098E-3</v>
      </c>
      <c r="G817" s="29">
        <v>9.4860702523245896E-2</v>
      </c>
    </row>
    <row r="818" spans="1:7" x14ac:dyDescent="0.25">
      <c r="A818" s="22" t="s">
        <v>3758</v>
      </c>
      <c r="B818" s="23">
        <v>0.37853992884843501</v>
      </c>
      <c r="C818" s="23">
        <v>0.60390538771052305</v>
      </c>
      <c r="D818" s="24">
        <v>2.0338230887431601E-3</v>
      </c>
      <c r="E818" s="23">
        <v>0.96605644454655704</v>
      </c>
      <c r="F818" s="23">
        <v>0.98028610370507796</v>
      </c>
      <c r="G818" s="25">
        <v>2.2004688129050498E-3</v>
      </c>
    </row>
    <row r="819" spans="1:7" x14ac:dyDescent="0.25">
      <c r="A819" s="26" t="s">
        <v>3759</v>
      </c>
      <c r="B819" s="27">
        <v>0.37836765060000199</v>
      </c>
      <c r="C819" s="27">
        <v>0.60390538771052305</v>
      </c>
      <c r="D819" s="28">
        <v>8.3319430324534495E-4</v>
      </c>
      <c r="E819" s="27">
        <v>0.112115546365315</v>
      </c>
      <c r="F819" s="27">
        <v>0.21989799709572699</v>
      </c>
      <c r="G819" s="29">
        <v>3.39186661173531E-2</v>
      </c>
    </row>
    <row r="820" spans="1:7" x14ac:dyDescent="0.25">
      <c r="A820" s="22" t="s">
        <v>3760</v>
      </c>
      <c r="B820" s="23">
        <v>0.37986485517385898</v>
      </c>
      <c r="C820" s="23">
        <v>0.60474785758659599</v>
      </c>
      <c r="D820" s="24">
        <v>-9.2733142972826696E-4</v>
      </c>
      <c r="E820" s="23">
        <v>0.16096912854537901</v>
      </c>
      <c r="F820" s="23">
        <v>0.285535330911385</v>
      </c>
      <c r="G820" s="25">
        <v>-3.3353950826568501E-2</v>
      </c>
    </row>
    <row r="821" spans="1:7" x14ac:dyDescent="0.25">
      <c r="A821" s="26" t="s">
        <v>3761</v>
      </c>
      <c r="B821" s="27">
        <v>0.379994822391577</v>
      </c>
      <c r="C821" s="27">
        <v>0.60474785758659599</v>
      </c>
      <c r="D821" s="28">
        <v>-9.6553925104760801E-4</v>
      </c>
      <c r="E821" s="27">
        <v>0.17349656667213001</v>
      </c>
      <c r="F821" s="27">
        <v>0.30269120254963799</v>
      </c>
      <c r="G821" s="29">
        <v>3.3715245135085399E-2</v>
      </c>
    </row>
    <row r="822" spans="1:7" x14ac:dyDescent="0.25">
      <c r="A822" s="22" t="s">
        <v>3762</v>
      </c>
      <c r="B822" s="23">
        <v>0.38287058608762398</v>
      </c>
      <c r="C822" s="23">
        <v>0.60740801935142297</v>
      </c>
      <c r="D822" s="24">
        <v>-8.1009097099383305E-4</v>
      </c>
      <c r="E822" s="23">
        <v>7.6286102326065504E-3</v>
      </c>
      <c r="F822" s="23">
        <v>2.9541057428936299E-2</v>
      </c>
      <c r="G822" s="25">
        <v>-5.6753145335485602E-2</v>
      </c>
    </row>
    <row r="823" spans="1:7" x14ac:dyDescent="0.25">
      <c r="A823" s="26" t="s">
        <v>3763</v>
      </c>
      <c r="B823" s="27">
        <v>0.38306268193580201</v>
      </c>
      <c r="C823" s="27">
        <v>0.60740801935142297</v>
      </c>
      <c r="D823" s="28">
        <v>6.82944943719818E-4</v>
      </c>
      <c r="E823" s="27">
        <v>2.3696840204400701E-3</v>
      </c>
      <c r="F823" s="27">
        <v>1.20798345573214E-2</v>
      </c>
      <c r="G823" s="29">
        <v>-5.4908605046659703E-2</v>
      </c>
    </row>
    <row r="824" spans="1:7" x14ac:dyDescent="0.25">
      <c r="A824" s="22" t="s">
        <v>3764</v>
      </c>
      <c r="B824" s="23">
        <v>0.38268595183640203</v>
      </c>
      <c r="C824" s="23">
        <v>0.60740801935142297</v>
      </c>
      <c r="D824" s="24">
        <v>-6.7067575018996996E-4</v>
      </c>
      <c r="E824" s="23">
        <v>0.48671216790801503</v>
      </c>
      <c r="F824" s="23">
        <v>0.61731536457440905</v>
      </c>
      <c r="G824" s="25">
        <v>-1.19830405726518E-2</v>
      </c>
    </row>
    <row r="825" spans="1:7" x14ac:dyDescent="0.25">
      <c r="A825" s="26" t="s">
        <v>3765</v>
      </c>
      <c r="B825" s="27">
        <v>0.38421247085458698</v>
      </c>
      <c r="C825" s="27">
        <v>0.60849183794324802</v>
      </c>
      <c r="D825" s="28">
        <v>1.2355488002044801E-3</v>
      </c>
      <c r="E825" s="27">
        <v>0.13490043196176299</v>
      </c>
      <c r="F825" s="27">
        <v>0.25149294815728701</v>
      </c>
      <c r="G825" s="29">
        <v>-4.7874353746762299E-2</v>
      </c>
    </row>
    <row r="826" spans="1:7" x14ac:dyDescent="0.25">
      <c r="A826" s="22" t="s">
        <v>3766</v>
      </c>
      <c r="B826" s="23">
        <v>0.38531030834602797</v>
      </c>
      <c r="C826" s="23">
        <v>0.608752968997054</v>
      </c>
      <c r="D826" s="24">
        <v>-1.17539136452213E-3</v>
      </c>
      <c r="E826" s="23">
        <v>5.2812213576174001E-2</v>
      </c>
      <c r="F826" s="23">
        <v>0.12530897948528599</v>
      </c>
      <c r="G826" s="25">
        <v>5.9417845812312901E-2</v>
      </c>
    </row>
    <row r="827" spans="1:7" x14ac:dyDescent="0.25">
      <c r="A827" s="26" t="s">
        <v>3767</v>
      </c>
      <c r="B827" s="27">
        <v>0.385251281955027</v>
      </c>
      <c r="C827" s="27">
        <v>0.608752968997054</v>
      </c>
      <c r="D827" s="28">
        <v>-6.5674508235010495E-4</v>
      </c>
      <c r="E827" s="27">
        <v>0.13187797589504099</v>
      </c>
      <c r="F827" s="27">
        <v>0.24762699070939301</v>
      </c>
      <c r="G827" s="29">
        <v>2.5705360139415399E-2</v>
      </c>
    </row>
    <row r="828" spans="1:7" x14ac:dyDescent="0.25">
      <c r="A828" s="22" t="s">
        <v>3768</v>
      </c>
      <c r="B828" s="23">
        <v>0.38931322444345801</v>
      </c>
      <c r="C828" s="23">
        <v>0.61359149504675403</v>
      </c>
      <c r="D828" s="24">
        <v>9.3261058834331705E-4</v>
      </c>
      <c r="E828" s="23">
        <v>0.203005984179637</v>
      </c>
      <c r="F828" s="23">
        <v>0.33920974309145502</v>
      </c>
      <c r="G828" s="25">
        <v>-3.10420806031598E-2</v>
      </c>
    </row>
    <row r="829" spans="1:7" x14ac:dyDescent="0.25">
      <c r="A829" s="26" t="s">
        <v>3769</v>
      </c>
      <c r="B829" s="27">
        <v>0.38907106107881601</v>
      </c>
      <c r="C829" s="27">
        <v>0.61359149504675403</v>
      </c>
      <c r="D829" s="28">
        <v>1.3824485384378699E-3</v>
      </c>
      <c r="E829" s="27">
        <v>9.4901027596201198E-2</v>
      </c>
      <c r="F829" s="27">
        <v>0.19411573826495701</v>
      </c>
      <c r="G829" s="29">
        <v>-6.0564795288988602E-2</v>
      </c>
    </row>
    <row r="830" spans="1:7" x14ac:dyDescent="0.25">
      <c r="A830" s="22" t="s">
        <v>3770</v>
      </c>
      <c r="B830" s="23">
        <v>0.390482213434446</v>
      </c>
      <c r="C830" s="23">
        <v>0.61469154225808498</v>
      </c>
      <c r="D830" s="24">
        <v>9.05590473788018E-4</v>
      </c>
      <c r="E830" s="23">
        <v>0.984567428146225</v>
      </c>
      <c r="F830" s="23">
        <v>0.990640318990611</v>
      </c>
      <c r="G830" s="25">
        <v>-4.5674356290890603E-4</v>
      </c>
    </row>
    <row r="831" spans="1:7" x14ac:dyDescent="0.25">
      <c r="A831" s="26" t="s">
        <v>3771</v>
      </c>
      <c r="B831" s="27">
        <v>0.39108388225524698</v>
      </c>
      <c r="C831" s="27">
        <v>0.61489694740132295</v>
      </c>
      <c r="D831" s="28">
        <v>4.8290782386107097E-4</v>
      </c>
      <c r="E831" s="27">
        <v>4.8146898291868603E-3</v>
      </c>
      <c r="F831" s="27">
        <v>2.08743196913251E-2</v>
      </c>
      <c r="G831" s="29">
        <v>-3.6473063417241103E-2</v>
      </c>
    </row>
    <row r="832" spans="1:7" x14ac:dyDescent="0.25">
      <c r="A832" s="22" t="s">
        <v>3772</v>
      </c>
      <c r="B832" s="23">
        <v>0.39174415686622399</v>
      </c>
      <c r="C832" s="23">
        <v>0.61519389255165102</v>
      </c>
      <c r="D832" s="24">
        <v>-7.1440356318761304E-4</v>
      </c>
      <c r="E832" s="23">
        <v>1.12197670046284E-7</v>
      </c>
      <c r="F832" s="23">
        <v>6.3659982352348197E-6</v>
      </c>
      <c r="G832" s="25">
        <v>0.108805000900041</v>
      </c>
    </row>
    <row r="833" spans="1:7" x14ac:dyDescent="0.25">
      <c r="A833" s="26" t="s">
        <v>3773</v>
      </c>
      <c r="B833" s="27">
        <v>0.39278377144512899</v>
      </c>
      <c r="C833" s="27">
        <v>0.61608512227871803</v>
      </c>
      <c r="D833" s="28">
        <v>1.02562410363501E-3</v>
      </c>
      <c r="E833" s="27">
        <v>3.4785786612323501E-4</v>
      </c>
      <c r="F833" s="27">
        <v>2.8195932626759101E-3</v>
      </c>
      <c r="G833" s="29">
        <v>-0.100222074272923</v>
      </c>
    </row>
    <row r="834" spans="1:7" x14ac:dyDescent="0.25">
      <c r="A834" s="22" t="s">
        <v>3774</v>
      </c>
      <c r="B834" s="23">
        <v>0.39337408437599802</v>
      </c>
      <c r="C834" s="23">
        <v>0.61627032426251804</v>
      </c>
      <c r="D834" s="24">
        <v>-6.5899944215599602E-4</v>
      </c>
      <c r="E834" s="23">
        <v>7.4531236319177003E-3</v>
      </c>
      <c r="F834" s="23">
        <v>2.9033809969112302E-2</v>
      </c>
      <c r="G834" s="25">
        <v>-4.7351091885387699E-2</v>
      </c>
    </row>
    <row r="835" spans="1:7" x14ac:dyDescent="0.25">
      <c r="A835" s="26" t="s">
        <v>3775</v>
      </c>
      <c r="B835" s="27">
        <v>0.396167662156518</v>
      </c>
      <c r="C835" s="27">
        <v>0.61990263682764601</v>
      </c>
      <c r="D835" s="28">
        <v>2.5478613605194899E-3</v>
      </c>
      <c r="E835" s="27">
        <v>0.72288406480053402</v>
      </c>
      <c r="F835" s="27">
        <v>0.80917052237602705</v>
      </c>
      <c r="G835" s="29">
        <v>-2.3853780619969001E-2</v>
      </c>
    </row>
    <row r="836" spans="1:7" x14ac:dyDescent="0.25">
      <c r="A836" s="22" t="s">
        <v>3776</v>
      </c>
      <c r="B836" s="23">
        <v>0.39831867364896301</v>
      </c>
      <c r="C836" s="23">
        <v>0.61990519338765404</v>
      </c>
      <c r="D836" s="24">
        <v>7.0755460986244299E-4</v>
      </c>
      <c r="E836" s="23">
        <v>7.2076971420036899E-3</v>
      </c>
      <c r="F836" s="23">
        <v>2.8246380691636101E-2</v>
      </c>
      <c r="G836" s="25">
        <v>-5.1602578542184301E-2</v>
      </c>
    </row>
    <row r="837" spans="1:7" x14ac:dyDescent="0.25">
      <c r="A837" s="26" t="s">
        <v>3777</v>
      </c>
      <c r="B837" s="27">
        <v>0.398397226241191</v>
      </c>
      <c r="C837" s="27">
        <v>0.61990519338765404</v>
      </c>
      <c r="D837" s="28">
        <v>-1.28055993476632E-3</v>
      </c>
      <c r="E837" s="27">
        <v>4.6271953959146701E-6</v>
      </c>
      <c r="F837" s="27">
        <v>1.13494255016934E-4</v>
      </c>
      <c r="G837" s="29">
        <v>0.16668907461784299</v>
      </c>
    </row>
    <row r="838" spans="1:7" x14ac:dyDescent="0.25">
      <c r="A838" s="22" t="s">
        <v>3778</v>
      </c>
      <c r="B838" s="23">
        <v>0.39799337289980702</v>
      </c>
      <c r="C838" s="23">
        <v>0.61990519338765404</v>
      </c>
      <c r="D838" s="24">
        <v>-9.3569984822995298E-4</v>
      </c>
      <c r="E838" s="23">
        <v>0.505666590500364</v>
      </c>
      <c r="F838" s="23">
        <v>0.63087466596842801</v>
      </c>
      <c r="G838" s="25">
        <v>1.6524026834333801E-2</v>
      </c>
    </row>
    <row r="839" spans="1:7" x14ac:dyDescent="0.25">
      <c r="A839" s="26" t="s">
        <v>3779</v>
      </c>
      <c r="B839" s="27">
        <v>0.39854441168754201</v>
      </c>
      <c r="C839" s="27">
        <v>0.61990519338765404</v>
      </c>
      <c r="D839" s="28">
        <v>2.0404548018297902E-3</v>
      </c>
      <c r="E839" s="27">
        <v>0.25833903030303701</v>
      </c>
      <c r="F839" s="27">
        <v>0.40105362257598798</v>
      </c>
      <c r="G839" s="29">
        <v>-6.14293767967777E-2</v>
      </c>
    </row>
    <row r="840" spans="1:7" x14ac:dyDescent="0.25">
      <c r="A840" s="22" t="s">
        <v>3780</v>
      </c>
      <c r="B840" s="23">
        <v>0.39723482775956898</v>
      </c>
      <c r="C840" s="23">
        <v>0.61990519338765404</v>
      </c>
      <c r="D840" s="24">
        <v>-1.1932883172852101E-3</v>
      </c>
      <c r="E840" s="23">
        <v>0.42270212770828403</v>
      </c>
      <c r="F840" s="23">
        <v>0.56635141340791595</v>
      </c>
      <c r="G840" s="25">
        <v>-2.5358555480769599E-2</v>
      </c>
    </row>
    <row r="841" spans="1:7" x14ac:dyDescent="0.25">
      <c r="A841" s="26" t="s">
        <v>3781</v>
      </c>
      <c r="B841" s="27">
        <v>0.39993476378106702</v>
      </c>
      <c r="C841" s="27">
        <v>0.620588426556828</v>
      </c>
      <c r="D841" s="28">
        <v>-1.3725322339267899E-3</v>
      </c>
      <c r="E841" s="27">
        <v>0.442813514204277</v>
      </c>
      <c r="F841" s="27">
        <v>0.58607670997624906</v>
      </c>
      <c r="G841" s="29">
        <v>2.8076284626331799E-2</v>
      </c>
    </row>
    <row r="842" spans="1:7" x14ac:dyDescent="0.25">
      <c r="A842" s="22" t="s">
        <v>3782</v>
      </c>
      <c r="B842" s="23">
        <v>0.39980311601537699</v>
      </c>
      <c r="C842" s="23">
        <v>0.620588426556828</v>
      </c>
      <c r="D842" s="24">
        <v>9.5427795175399301E-4</v>
      </c>
      <c r="E842" s="23">
        <v>8.6909098989557898E-2</v>
      </c>
      <c r="F842" s="23">
        <v>0.180599321944862</v>
      </c>
      <c r="G842" s="25">
        <v>-4.3862722009194097E-2</v>
      </c>
    </row>
    <row r="843" spans="1:7" x14ac:dyDescent="0.25">
      <c r="A843" s="26" t="s">
        <v>3783</v>
      </c>
      <c r="B843" s="27">
        <v>0.40159636193243298</v>
      </c>
      <c r="C843" s="27">
        <v>0.62242666546534997</v>
      </c>
      <c r="D843" s="28">
        <v>-3.10063275065065E-3</v>
      </c>
      <c r="E843" s="27">
        <v>4.4241596384013199E-7</v>
      </c>
      <c r="F843" s="27">
        <v>2.25748465372637E-5</v>
      </c>
      <c r="G843" s="29">
        <v>0.45483812866975998</v>
      </c>
    </row>
    <row r="844" spans="1:7" x14ac:dyDescent="0.25">
      <c r="A844" s="22" t="s">
        <v>3784</v>
      </c>
      <c r="B844" s="23">
        <v>0.40454180030276699</v>
      </c>
      <c r="C844" s="23">
        <v>0.62572148196062705</v>
      </c>
      <c r="D844" s="24">
        <v>1.8430859859321701E-3</v>
      </c>
      <c r="E844" s="23">
        <v>0.54780895839617005</v>
      </c>
      <c r="F844" s="23">
        <v>0.67057521815370302</v>
      </c>
      <c r="G844" s="25">
        <v>-2.97969831473366E-2</v>
      </c>
    </row>
    <row r="845" spans="1:7" x14ac:dyDescent="0.25">
      <c r="A845" s="26" t="s">
        <v>3785</v>
      </c>
      <c r="B845" s="27">
        <v>0.40468117300748602</v>
      </c>
      <c r="C845" s="27">
        <v>0.62572148196062705</v>
      </c>
      <c r="D845" s="28">
        <v>-9.80093316279554E-4</v>
      </c>
      <c r="E845" s="27">
        <v>0.87345059507856204</v>
      </c>
      <c r="F845" s="27">
        <v>0.92897557178282297</v>
      </c>
      <c r="G845" s="29">
        <v>4.1956415216805997E-3</v>
      </c>
    </row>
    <row r="846" spans="1:7" x14ac:dyDescent="0.25">
      <c r="A846" s="22" t="s">
        <v>3786</v>
      </c>
      <c r="B846" s="23">
        <v>0.40565593740072597</v>
      </c>
      <c r="C846" s="23">
        <v>0.625745860884098</v>
      </c>
      <c r="D846" s="24">
        <v>-8.8257462787605997E-4</v>
      </c>
      <c r="E846" s="23">
        <v>5.5653621450453702E-2</v>
      </c>
      <c r="F846" s="23">
        <v>0.12946163278581499</v>
      </c>
      <c r="G846" s="25">
        <v>-4.6028495401067397E-2</v>
      </c>
    </row>
    <row r="847" spans="1:7" x14ac:dyDescent="0.25">
      <c r="A847" s="26" t="s">
        <v>3787</v>
      </c>
      <c r="B847" s="27">
        <v>0.40535930355925098</v>
      </c>
      <c r="C847" s="27">
        <v>0.625745860884098</v>
      </c>
      <c r="D847" s="28">
        <v>2.1945953791095798E-3</v>
      </c>
      <c r="E847" s="27">
        <v>0.124405686578042</v>
      </c>
      <c r="F847" s="27">
        <v>0.23770046996243699</v>
      </c>
      <c r="G847" s="29">
        <v>9.1449844688663698E-2</v>
      </c>
    </row>
    <row r="848" spans="1:7" x14ac:dyDescent="0.25">
      <c r="A848" s="22" t="s">
        <v>3788</v>
      </c>
      <c r="B848" s="23">
        <v>0.40662267879195602</v>
      </c>
      <c r="C848" s="23">
        <v>0.62649657122019198</v>
      </c>
      <c r="D848" s="24">
        <v>-1.7570097603141E-3</v>
      </c>
      <c r="E848" s="23">
        <v>0.17506533034612301</v>
      </c>
      <c r="F848" s="23">
        <v>0.30408147762293403</v>
      </c>
      <c r="G848" s="25">
        <v>-6.4683352400970007E-2</v>
      </c>
    </row>
    <row r="849" spans="1:7" x14ac:dyDescent="0.25">
      <c r="A849" s="26" t="s">
        <v>3789</v>
      </c>
      <c r="B849" s="27">
        <v>0.40798505402478402</v>
      </c>
      <c r="C849" s="27">
        <v>0.62785435790370603</v>
      </c>
      <c r="D849" s="28">
        <v>1.50500775191119E-3</v>
      </c>
      <c r="E849" s="27">
        <v>0.12928226090943501</v>
      </c>
      <c r="F849" s="27">
        <v>0.24451210215480201</v>
      </c>
      <c r="G849" s="29">
        <v>-6.22512119836224E-2</v>
      </c>
    </row>
    <row r="850" spans="1:7" x14ac:dyDescent="0.25">
      <c r="A850" s="22" t="s">
        <v>3790</v>
      </c>
      <c r="B850" s="23">
        <v>0.41298214856974302</v>
      </c>
      <c r="C850" s="23">
        <v>0.63292216419503</v>
      </c>
      <c r="D850" s="24">
        <v>-6.0782904910025104E-4</v>
      </c>
      <c r="E850" s="23">
        <v>4.0776685852945298E-2</v>
      </c>
      <c r="F850" s="23">
        <v>0.104340343211948</v>
      </c>
      <c r="G850" s="25">
        <v>-3.4482339313792298E-2</v>
      </c>
    </row>
    <row r="851" spans="1:7" x14ac:dyDescent="0.25">
      <c r="A851" s="26" t="s">
        <v>3791</v>
      </c>
      <c r="B851" s="27">
        <v>0.41321814857790501</v>
      </c>
      <c r="C851" s="27">
        <v>0.63292216419503</v>
      </c>
      <c r="D851" s="28">
        <v>1.1139642742870699E-3</v>
      </c>
      <c r="E851" s="27">
        <v>6.3226283116952795E-5</v>
      </c>
      <c r="F851" s="27">
        <v>8.3343736835983203E-4</v>
      </c>
      <c r="G851" s="29">
        <v>-0.12854277810716999</v>
      </c>
    </row>
    <row r="852" spans="1:7" x14ac:dyDescent="0.25">
      <c r="A852" s="22" t="s">
        <v>3792</v>
      </c>
      <c r="B852" s="23">
        <v>0.41271680106045799</v>
      </c>
      <c r="C852" s="23">
        <v>0.63292216419503</v>
      </c>
      <c r="D852" s="24">
        <v>1.2847747982082001E-3</v>
      </c>
      <c r="E852" s="23">
        <v>0.196108620649314</v>
      </c>
      <c r="F852" s="23">
        <v>0.33103015779582501</v>
      </c>
      <c r="G852" s="25">
        <v>4.5655823737793901E-2</v>
      </c>
    </row>
    <row r="853" spans="1:7" x14ac:dyDescent="0.25">
      <c r="A853" s="26" t="s">
        <v>3793</v>
      </c>
      <c r="B853" s="27">
        <v>0.41217082415343398</v>
      </c>
      <c r="C853" s="27">
        <v>0.63292216419503</v>
      </c>
      <c r="D853" s="28">
        <v>1.2300412922855201E-3</v>
      </c>
      <c r="E853" s="27">
        <v>3.2045588038980099E-3</v>
      </c>
      <c r="F853" s="27">
        <v>1.53184953812707E-2</v>
      </c>
      <c r="G853" s="29">
        <v>-0.101845563336438</v>
      </c>
    </row>
    <row r="854" spans="1:7" x14ac:dyDescent="0.25">
      <c r="A854" s="22" t="s">
        <v>3794</v>
      </c>
      <c r="B854" s="23">
        <v>0.41711406185584798</v>
      </c>
      <c r="C854" s="23">
        <v>0.63746443013031096</v>
      </c>
      <c r="D854" s="24">
        <v>-1.4123030426319301E-3</v>
      </c>
      <c r="E854" s="23">
        <v>1.0226325479168699E-6</v>
      </c>
      <c r="F854" s="23">
        <v>3.9251043383280001E-5</v>
      </c>
      <c r="G854" s="25">
        <v>0.206158954771233</v>
      </c>
    </row>
    <row r="855" spans="1:7" x14ac:dyDescent="0.25">
      <c r="A855" s="26" t="s">
        <v>3795</v>
      </c>
      <c r="B855" s="27">
        <v>0.417160630905199</v>
      </c>
      <c r="C855" s="27">
        <v>0.63746443013031096</v>
      </c>
      <c r="D855" s="28">
        <v>-1.6856713065121201E-3</v>
      </c>
      <c r="E855" s="27">
        <v>3.7596379219206199E-4</v>
      </c>
      <c r="F855" s="27">
        <v>2.9916631025039102E-3</v>
      </c>
      <c r="G855" s="29">
        <v>0.17246470561916599</v>
      </c>
    </row>
    <row r="856" spans="1:7" x14ac:dyDescent="0.25">
      <c r="A856" s="22" t="s">
        <v>3796</v>
      </c>
      <c r="B856" s="23">
        <v>0.42085527218540097</v>
      </c>
      <c r="C856" s="23">
        <v>0.64235804701982202</v>
      </c>
      <c r="D856" s="24">
        <v>6.7438640338367902E-4</v>
      </c>
      <c r="E856" s="23">
        <v>0.22231395510784699</v>
      </c>
      <c r="F856" s="23">
        <v>0.36039715703818698</v>
      </c>
      <c r="G856" s="25">
        <v>-2.3011176969069701E-2</v>
      </c>
    </row>
    <row r="857" spans="1:7" x14ac:dyDescent="0.25">
      <c r="A857" s="26" t="s">
        <v>3797</v>
      </c>
      <c r="B857" s="27">
        <v>0.42238528027882899</v>
      </c>
      <c r="C857" s="27">
        <v>0.64243915007444197</v>
      </c>
      <c r="D857" s="28">
        <v>-7.0050456927505604E-4</v>
      </c>
      <c r="E857" s="27">
        <v>0.129633058952242</v>
      </c>
      <c r="F857" s="27">
        <v>0.24482075532948799</v>
      </c>
      <c r="G857" s="29">
        <v>-2.98594439157167E-2</v>
      </c>
    </row>
    <row r="858" spans="1:7" x14ac:dyDescent="0.25">
      <c r="A858" s="22" t="s">
        <v>3798</v>
      </c>
      <c r="B858" s="23">
        <v>0.42190675036479602</v>
      </c>
      <c r="C858" s="23">
        <v>0.64243915007444197</v>
      </c>
      <c r="D858" s="24">
        <v>1.58695131840624E-3</v>
      </c>
      <c r="E858" s="23">
        <v>4.8105755800817503E-2</v>
      </c>
      <c r="F858" s="23">
        <v>0.118672989262886</v>
      </c>
      <c r="G858" s="25">
        <v>-8.85856753174767E-2</v>
      </c>
    </row>
    <row r="859" spans="1:7" x14ac:dyDescent="0.25">
      <c r="A859" s="26" t="s">
        <v>3799</v>
      </c>
      <c r="B859" s="27">
        <v>0.42231992170497801</v>
      </c>
      <c r="C859" s="27">
        <v>0.64243915007444197</v>
      </c>
      <c r="D859" s="28">
        <v>-8.2110690066027905E-4</v>
      </c>
      <c r="E859" s="27">
        <v>0.94134098208083505</v>
      </c>
      <c r="F859" s="27">
        <v>0.96576256416312101</v>
      </c>
      <c r="G859" s="29">
        <v>1.68659380249724E-3</v>
      </c>
    </row>
    <row r="860" spans="1:7" x14ac:dyDescent="0.25">
      <c r="A860" s="22" t="s">
        <v>3800</v>
      </c>
      <c r="B860" s="23">
        <v>0.42475582140917501</v>
      </c>
      <c r="C860" s="23">
        <v>0.64529260411987599</v>
      </c>
      <c r="D860" s="24">
        <v>-1.0979850439533001E-3</v>
      </c>
      <c r="E860" s="23">
        <v>7.8015009062236906E-2</v>
      </c>
      <c r="F860" s="23">
        <v>0.16635553402976999</v>
      </c>
      <c r="G860" s="25">
        <v>5.4846695175721799E-2</v>
      </c>
    </row>
    <row r="861" spans="1:7" x14ac:dyDescent="0.25">
      <c r="A861" s="26" t="s">
        <v>3801</v>
      </c>
      <c r="B861" s="27">
        <v>0.425767555094131</v>
      </c>
      <c r="C861" s="27">
        <v>0.64587404571837004</v>
      </c>
      <c r="D861" s="28">
        <v>8.2594270977427102E-4</v>
      </c>
      <c r="E861" s="27">
        <v>9.3841573719452703E-2</v>
      </c>
      <c r="F861" s="27">
        <v>0.19255228569793401</v>
      </c>
      <c r="G861" s="29">
        <v>-3.9272512522863401E-2</v>
      </c>
    </row>
    <row r="862" spans="1:7" x14ac:dyDescent="0.25">
      <c r="A862" s="22" t="s">
        <v>3802</v>
      </c>
      <c r="B862" s="23">
        <v>0.42612839338200498</v>
      </c>
      <c r="C862" s="23">
        <v>0.64587404571837004</v>
      </c>
      <c r="D862" s="24">
        <v>-9.1496867299227004E-4</v>
      </c>
      <c r="E862" s="23">
        <v>0.67733000517030495</v>
      </c>
      <c r="F862" s="23">
        <v>0.77809476826342305</v>
      </c>
      <c r="G862" s="25">
        <v>1.07215440169245E-2</v>
      </c>
    </row>
    <row r="863" spans="1:7" x14ac:dyDescent="0.25">
      <c r="A863" s="26" t="s">
        <v>3803</v>
      </c>
      <c r="B863" s="27">
        <v>0.42894941001812098</v>
      </c>
      <c r="C863" s="27">
        <v>0.64939556853091496</v>
      </c>
      <c r="D863" s="28">
        <v>-1.3519240249854601E-3</v>
      </c>
      <c r="E863" s="27">
        <v>2.9435314713617501E-3</v>
      </c>
      <c r="F863" s="27">
        <v>1.43031260870785E-2</v>
      </c>
      <c r="G863" s="29">
        <v>-0.11716157434421801</v>
      </c>
    </row>
    <row r="864" spans="1:7" x14ac:dyDescent="0.25">
      <c r="A864" s="22" t="s">
        <v>3804</v>
      </c>
      <c r="B864" s="23">
        <v>0.42987617374191001</v>
      </c>
      <c r="C864" s="23">
        <v>0.65004450374645695</v>
      </c>
      <c r="D864" s="24">
        <v>-6.6398233950668397E-4</v>
      </c>
      <c r="E864" s="23">
        <v>2.00991293979269E-2</v>
      </c>
      <c r="F864" s="23">
        <v>6.1082510770343199E-2</v>
      </c>
      <c r="G864" s="25">
        <v>4.4568584633290997E-2</v>
      </c>
    </row>
    <row r="865" spans="1:7" x14ac:dyDescent="0.25">
      <c r="A865" s="26" t="s">
        <v>3805</v>
      </c>
      <c r="B865" s="27">
        <v>0.43166192560300498</v>
      </c>
      <c r="C865" s="27">
        <v>0.65123562186349304</v>
      </c>
      <c r="D865" s="28">
        <v>-6.3715047508337602E-4</v>
      </c>
      <c r="E865" s="27">
        <v>1.4508214588851299E-3</v>
      </c>
      <c r="F865" s="27">
        <v>8.3040438765135897E-3</v>
      </c>
      <c r="G865" s="29">
        <v>-5.9735789536513401E-2</v>
      </c>
    </row>
    <row r="866" spans="1:7" x14ac:dyDescent="0.25">
      <c r="A866" s="22" t="s">
        <v>3806</v>
      </c>
      <c r="B866" s="23">
        <v>0.43128356533334999</v>
      </c>
      <c r="C866" s="23">
        <v>0.65123562186349304</v>
      </c>
      <c r="D866" s="24">
        <v>-1.0089758985331199E-3</v>
      </c>
      <c r="E866" s="23">
        <v>0.80849942117895601</v>
      </c>
      <c r="F866" s="23">
        <v>0.87759776901083497</v>
      </c>
      <c r="G866" s="25">
        <v>-6.9614307823189104E-3</v>
      </c>
    </row>
    <row r="867" spans="1:7" x14ac:dyDescent="0.25">
      <c r="A867" s="26" t="s">
        <v>3807</v>
      </c>
      <c r="B867" s="27">
        <v>0.432504989791343</v>
      </c>
      <c r="C867" s="27">
        <v>0.65175405505508399</v>
      </c>
      <c r="D867" s="28">
        <v>1.22360479995136E-3</v>
      </c>
      <c r="E867" s="27">
        <v>9.3384405252345095E-4</v>
      </c>
      <c r="F867" s="27">
        <v>6.0032831947936099E-3</v>
      </c>
      <c r="G867" s="29">
        <v>0.119776207595878</v>
      </c>
    </row>
    <row r="868" spans="1:7" x14ac:dyDescent="0.25">
      <c r="A868" s="22" t="s">
        <v>3808</v>
      </c>
      <c r="B868" s="23">
        <v>0.43302272147403997</v>
      </c>
      <c r="C868" s="23">
        <v>0.65178160498687598</v>
      </c>
      <c r="D868" s="24">
        <v>-1.3394779721400899E-3</v>
      </c>
      <c r="E868" s="23">
        <v>6.3549002791315604E-2</v>
      </c>
      <c r="F868" s="23">
        <v>0.14224948309205299</v>
      </c>
      <c r="G868" s="25">
        <v>-7.1797509285044497E-2</v>
      </c>
    </row>
    <row r="869" spans="1:7" x14ac:dyDescent="0.25">
      <c r="A869" s="26" t="s">
        <v>3809</v>
      </c>
      <c r="B869" s="27">
        <v>0.43423786188010799</v>
      </c>
      <c r="C869" s="27">
        <v>0.652374953670248</v>
      </c>
      <c r="D869" s="28">
        <v>5.7152785929581403E-4</v>
      </c>
      <c r="E869" s="27">
        <v>2.58340887201217E-5</v>
      </c>
      <c r="F869" s="27">
        <v>3.9662924446775102E-4</v>
      </c>
      <c r="G869" s="29">
        <v>-7.3006403267820402E-2</v>
      </c>
    </row>
    <row r="870" spans="1:7" x14ac:dyDescent="0.25">
      <c r="A870" s="22" t="s">
        <v>3810</v>
      </c>
      <c r="B870" s="23">
        <v>0.434416731601108</v>
      </c>
      <c r="C870" s="23">
        <v>0.652374953670248</v>
      </c>
      <c r="D870" s="24">
        <v>-8.6902207756663703E-4</v>
      </c>
      <c r="E870" s="23">
        <v>1.8087130712856201E-2</v>
      </c>
      <c r="F870" s="23">
        <v>5.6199299000660403E-2</v>
      </c>
      <c r="G870" s="25">
        <v>5.9944971205398399E-2</v>
      </c>
    </row>
    <row r="871" spans="1:7" x14ac:dyDescent="0.25">
      <c r="A871" s="26" t="s">
        <v>3811</v>
      </c>
      <c r="B871" s="27">
        <v>0.43647047384747101</v>
      </c>
      <c r="C871" s="27">
        <v>0.65470571077120598</v>
      </c>
      <c r="D871" s="28">
        <v>-2.3823675819068801E-3</v>
      </c>
      <c r="E871" s="27">
        <v>3.31414623984886E-3</v>
      </c>
      <c r="F871" s="27">
        <v>1.57271303381919E-2</v>
      </c>
      <c r="G871" s="29">
        <v>0.207149464154636</v>
      </c>
    </row>
    <row r="872" spans="1:7" x14ac:dyDescent="0.25">
      <c r="A872" s="22" t="s">
        <v>3812</v>
      </c>
      <c r="B872" s="23">
        <v>0.43765484868514098</v>
      </c>
      <c r="C872" s="23">
        <v>0.65567588884210304</v>
      </c>
      <c r="D872" s="24">
        <v>8.6481481877817904E-4</v>
      </c>
      <c r="E872" s="23">
        <v>0.63134704098973604</v>
      </c>
      <c r="F872" s="23">
        <v>0.74186848716032106</v>
      </c>
      <c r="G872" s="25">
        <v>1.1985349150201699E-2</v>
      </c>
    </row>
    <row r="873" spans="1:7" x14ac:dyDescent="0.25">
      <c r="A873" s="26" t="s">
        <v>3813</v>
      </c>
      <c r="B873" s="27">
        <v>0.43812212649066201</v>
      </c>
      <c r="C873" s="27">
        <v>0.65567588884210304</v>
      </c>
      <c r="D873" s="28">
        <v>5.0136302398305404E-4</v>
      </c>
      <c r="E873" s="27">
        <v>1.91544960164144E-4</v>
      </c>
      <c r="F873" s="27">
        <v>1.83409706636626E-3</v>
      </c>
      <c r="G873" s="29">
        <v>5.6541941783895398E-2</v>
      </c>
    </row>
    <row r="874" spans="1:7" x14ac:dyDescent="0.25">
      <c r="A874" s="22" t="s">
        <v>3814</v>
      </c>
      <c r="B874" s="23">
        <v>0.44226294849681302</v>
      </c>
      <c r="C874" s="23">
        <v>0.65809937034018395</v>
      </c>
      <c r="D874" s="24">
        <v>1.5087327084592501E-3</v>
      </c>
      <c r="E874" s="23">
        <v>5.9613557561987395E-4</v>
      </c>
      <c r="F874" s="23">
        <v>4.2511307441745099E-3</v>
      </c>
      <c r="G874" s="25">
        <v>0.156944518986746</v>
      </c>
    </row>
    <row r="875" spans="1:7" x14ac:dyDescent="0.25">
      <c r="A875" s="26" t="s">
        <v>3815</v>
      </c>
      <c r="B875" s="27">
        <v>0.44174299139266698</v>
      </c>
      <c r="C875" s="27">
        <v>0.65809937034018395</v>
      </c>
      <c r="D875" s="28">
        <v>1.0853119371244801E-3</v>
      </c>
      <c r="E875" s="27">
        <v>7.8115707137506804E-3</v>
      </c>
      <c r="F875" s="27">
        <v>3.0160058524984101E-2</v>
      </c>
      <c r="G875" s="29">
        <v>8.6028843319610596E-2</v>
      </c>
    </row>
    <row r="876" spans="1:7" x14ac:dyDescent="0.25">
      <c r="A876" s="22" t="s">
        <v>3816</v>
      </c>
      <c r="B876" s="23">
        <v>0.44152220000867298</v>
      </c>
      <c r="C876" s="23">
        <v>0.65809937034018395</v>
      </c>
      <c r="D876" s="24">
        <v>-6.16336780319387E-4</v>
      </c>
      <c r="E876" s="23">
        <v>3.9245874296190301E-2</v>
      </c>
      <c r="F876" s="23">
        <v>0.102431731913057</v>
      </c>
      <c r="G876" s="25">
        <v>3.7497240031059802E-2</v>
      </c>
    </row>
    <row r="877" spans="1:7" x14ac:dyDescent="0.25">
      <c r="A877" s="26" t="s">
        <v>3817</v>
      </c>
      <c r="B877" s="27">
        <v>0.442114028183131</v>
      </c>
      <c r="C877" s="27">
        <v>0.65809937034018395</v>
      </c>
      <c r="D877" s="28">
        <v>-1.16764699147097E-3</v>
      </c>
      <c r="E877" s="27">
        <v>4.4925610348547298E-6</v>
      </c>
      <c r="F877" s="27">
        <v>1.1274600289394999E-4</v>
      </c>
      <c r="G877" s="29">
        <v>0.16731478491245499</v>
      </c>
    </row>
    <row r="878" spans="1:7" x14ac:dyDescent="0.25">
      <c r="A878" s="22" t="s">
        <v>3818</v>
      </c>
      <c r="B878" s="23">
        <v>0.44120822856174402</v>
      </c>
      <c r="C878" s="23">
        <v>0.65809937034018395</v>
      </c>
      <c r="D878" s="24">
        <v>-6.8931426875924295E-4</v>
      </c>
      <c r="E878" s="23">
        <v>0.87663613084880299</v>
      </c>
      <c r="F878" s="23">
        <v>0.93008955346153499</v>
      </c>
      <c r="G878" s="25">
        <v>3.11273945105552E-3</v>
      </c>
    </row>
    <row r="879" spans="1:7" x14ac:dyDescent="0.25">
      <c r="A879" s="26" t="s">
        <v>3819</v>
      </c>
      <c r="B879" s="27">
        <v>0.44360185963239201</v>
      </c>
      <c r="C879" s="27">
        <v>0.65858979160440501</v>
      </c>
      <c r="D879" s="28">
        <v>-8.2040718772902405E-4</v>
      </c>
      <c r="E879" s="27">
        <v>7.1199956710129796E-6</v>
      </c>
      <c r="F879" s="27">
        <v>1.5485990584453201E-4</v>
      </c>
      <c r="G879" s="29">
        <v>-0.11510463084191799</v>
      </c>
    </row>
    <row r="880" spans="1:7" x14ac:dyDescent="0.25">
      <c r="A880" s="22" t="s">
        <v>3820</v>
      </c>
      <c r="B880" s="23">
        <v>0.44325065790689</v>
      </c>
      <c r="C880" s="23">
        <v>0.65858979160440501</v>
      </c>
      <c r="D880" s="24">
        <v>-6.7597306760677105E-4</v>
      </c>
      <c r="E880" s="23">
        <v>4.9702095373244701E-2</v>
      </c>
      <c r="F880" s="23">
        <v>0.120784421717103</v>
      </c>
      <c r="G880" s="25">
        <v>-3.9247200204340103E-2</v>
      </c>
    </row>
    <row r="881" spans="1:7" x14ac:dyDescent="0.25">
      <c r="A881" s="26" t="s">
        <v>3821</v>
      </c>
      <c r="B881" s="27">
        <v>0.44630043293230598</v>
      </c>
      <c r="C881" s="27">
        <v>0.65928157103034901</v>
      </c>
      <c r="D881" s="28">
        <v>-1.0098990966442101E-3</v>
      </c>
      <c r="E881" s="27">
        <v>0.77603326603339795</v>
      </c>
      <c r="F881" s="27">
        <v>0.85246078465789898</v>
      </c>
      <c r="G881" s="29">
        <v>-8.4534657431727597E-3</v>
      </c>
    </row>
    <row r="882" spans="1:7" x14ac:dyDescent="0.25">
      <c r="A882" s="22" t="s">
        <v>3822</v>
      </c>
      <c r="B882" s="23">
        <v>0.44709899644586898</v>
      </c>
      <c r="C882" s="23">
        <v>0.65928157103034901</v>
      </c>
      <c r="D882" s="24">
        <v>1.07495202522951E-3</v>
      </c>
      <c r="E882" s="23">
        <v>0.20104598224880099</v>
      </c>
      <c r="F882" s="23">
        <v>0.33806028911491998</v>
      </c>
      <c r="G882" s="25">
        <v>4.0714294298979201E-2</v>
      </c>
    </row>
    <row r="883" spans="1:7" x14ac:dyDescent="0.25">
      <c r="A883" s="26" t="s">
        <v>3823</v>
      </c>
      <c r="B883" s="27">
        <v>0.44460052083006202</v>
      </c>
      <c r="C883" s="27">
        <v>0.65928157103034901</v>
      </c>
      <c r="D883" s="28">
        <v>-5.7540719144408498E-4</v>
      </c>
      <c r="E883" s="27">
        <v>3.0498498064331199E-2</v>
      </c>
      <c r="F883" s="27">
        <v>8.4502208012637497E-2</v>
      </c>
      <c r="G883" s="29">
        <v>3.7040042955773199E-2</v>
      </c>
    </row>
    <row r="884" spans="1:7" x14ac:dyDescent="0.25">
      <c r="A884" s="22" t="s">
        <v>3824</v>
      </c>
      <c r="B884" s="23">
        <v>0.44691620679668598</v>
      </c>
      <c r="C884" s="23">
        <v>0.65928157103034901</v>
      </c>
      <c r="D884" s="24">
        <v>5.8048072311838296E-4</v>
      </c>
      <c r="E884" s="23">
        <v>0.12501312738495099</v>
      </c>
      <c r="F884" s="23">
        <v>0.23851188777391999</v>
      </c>
      <c r="G884" s="25">
        <v>-2.64300269959927E-2</v>
      </c>
    </row>
    <row r="885" spans="1:7" x14ac:dyDescent="0.25">
      <c r="A885" s="26" t="s">
        <v>3825</v>
      </c>
      <c r="B885" s="27">
        <v>0.44618728495962301</v>
      </c>
      <c r="C885" s="27">
        <v>0.65928157103034901</v>
      </c>
      <c r="D885" s="28">
        <v>1.4068890927700099E-3</v>
      </c>
      <c r="E885" s="27">
        <v>0.66912283230542602</v>
      </c>
      <c r="F885" s="27">
        <v>0.77206480650626097</v>
      </c>
      <c r="G885" s="29">
        <v>-1.7691563937516301E-2</v>
      </c>
    </row>
    <row r="886" spans="1:7" x14ac:dyDescent="0.25">
      <c r="A886" s="22" t="s">
        <v>3826</v>
      </c>
      <c r="B886" s="23">
        <v>0.44686898172219502</v>
      </c>
      <c r="C886" s="23">
        <v>0.65928157103034901</v>
      </c>
      <c r="D886" s="24">
        <v>8.0594691514143701E-4</v>
      </c>
      <c r="E886" s="23">
        <v>0.47851209079546903</v>
      </c>
      <c r="F886" s="23">
        <v>0.61275153493047096</v>
      </c>
      <c r="G886" s="25">
        <v>1.6849584978711099E-2</v>
      </c>
    </row>
    <row r="887" spans="1:7" x14ac:dyDescent="0.25">
      <c r="A887" s="26" t="s">
        <v>3827</v>
      </c>
      <c r="B887" s="27">
        <v>0.448587560502895</v>
      </c>
      <c r="C887" s="27">
        <v>0.66072998471363198</v>
      </c>
      <c r="D887" s="28">
        <v>8.9224688658003505E-4</v>
      </c>
      <c r="E887" s="27">
        <v>7.7968994830552798E-5</v>
      </c>
      <c r="F887" s="27">
        <v>9.5990130428180601E-4</v>
      </c>
      <c r="G887" s="29">
        <v>-0.10967729904809401</v>
      </c>
    </row>
    <row r="888" spans="1:7" x14ac:dyDescent="0.25">
      <c r="A888" s="22" t="s">
        <v>3828</v>
      </c>
      <c r="B888" s="23">
        <v>0.44988068934069603</v>
      </c>
      <c r="C888" s="23">
        <v>0.66188759818445198</v>
      </c>
      <c r="D888" s="24">
        <v>2.08477738743268E-3</v>
      </c>
      <c r="E888" s="23">
        <v>7.0414760910413807E-2</v>
      </c>
      <c r="F888" s="23">
        <v>0.15367872380158101</v>
      </c>
      <c r="G888" s="25">
        <v>-0.113021855754925</v>
      </c>
    </row>
    <row r="889" spans="1:7" x14ac:dyDescent="0.25">
      <c r="A889" s="26" t="s">
        <v>3829</v>
      </c>
      <c r="B889" s="27">
        <v>0.45060098813289401</v>
      </c>
      <c r="C889" s="27">
        <v>0.66215682057982606</v>
      </c>
      <c r="D889" s="28">
        <v>1.00640981575122E-3</v>
      </c>
      <c r="E889" s="27">
        <v>0.60121074247244799</v>
      </c>
      <c r="F889" s="27">
        <v>0.71686059767664401</v>
      </c>
      <c r="G889" s="29">
        <v>-1.5634397587859099E-2</v>
      </c>
    </row>
    <row r="890" spans="1:7" x14ac:dyDescent="0.25">
      <c r="A890" s="22" t="s">
        <v>3830</v>
      </c>
      <c r="B890" s="23">
        <v>0.45107847777430299</v>
      </c>
      <c r="C890" s="23">
        <v>0.66215682057982606</v>
      </c>
      <c r="D890" s="24">
        <v>-1.2550518668906501E-3</v>
      </c>
      <c r="E890" s="23">
        <v>0.41501423559140099</v>
      </c>
      <c r="F890" s="23">
        <v>0.560284743632119</v>
      </c>
      <c r="G890" s="25">
        <v>-3.0476699332819601E-2</v>
      </c>
    </row>
    <row r="891" spans="1:7" x14ac:dyDescent="0.25">
      <c r="A891" s="26" t="s">
        <v>3831</v>
      </c>
      <c r="B891" s="27">
        <v>0.45313319282723902</v>
      </c>
      <c r="C891" s="27">
        <v>0.66382932257613503</v>
      </c>
      <c r="D891" s="28">
        <v>-1.02244227811461E-3</v>
      </c>
      <c r="E891" s="27">
        <v>1.77862242867598E-2</v>
      </c>
      <c r="F891" s="27">
        <v>5.5528762426367402E-2</v>
      </c>
      <c r="G891" s="29">
        <v>-7.3696484379053503E-2</v>
      </c>
    </row>
    <row r="892" spans="1:7" x14ac:dyDescent="0.25">
      <c r="A892" s="22" t="s">
        <v>3832</v>
      </c>
      <c r="B892" s="23">
        <v>0.45323519265543</v>
      </c>
      <c r="C892" s="23">
        <v>0.66382932257613503</v>
      </c>
      <c r="D892" s="24">
        <v>1.4463961876466399E-3</v>
      </c>
      <c r="E892" s="23">
        <v>0.49047809463154801</v>
      </c>
      <c r="F892" s="23">
        <v>0.62022666036256802</v>
      </c>
      <c r="G892" s="25">
        <v>2.9837401162466502E-2</v>
      </c>
    </row>
    <row r="893" spans="1:7" x14ac:dyDescent="0.25">
      <c r="A893" s="26" t="s">
        <v>3833</v>
      </c>
      <c r="B893" s="27">
        <v>0.45555668879960398</v>
      </c>
      <c r="C893" s="27">
        <v>0.66424746243964605</v>
      </c>
      <c r="D893" s="28">
        <v>-1.0448486701471599E-3</v>
      </c>
      <c r="E893" s="27">
        <v>0.55257872030078503</v>
      </c>
      <c r="F893" s="27">
        <v>0.67215827440139597</v>
      </c>
      <c r="G893" s="29">
        <v>1.8652905069325602E-2</v>
      </c>
    </row>
    <row r="894" spans="1:7" x14ac:dyDescent="0.25">
      <c r="A894" s="22" t="s">
        <v>3834</v>
      </c>
      <c r="B894" s="23">
        <v>0.45524716821551198</v>
      </c>
      <c r="C894" s="23">
        <v>0.66424746243964605</v>
      </c>
      <c r="D894" s="24">
        <v>-7.5388094087979103E-4</v>
      </c>
      <c r="E894" s="23">
        <v>0.450639724166081</v>
      </c>
      <c r="F894" s="23">
        <v>0.591634647924281</v>
      </c>
      <c r="G894" s="25">
        <v>1.7094572447476301E-2</v>
      </c>
    </row>
    <row r="895" spans="1:7" x14ac:dyDescent="0.25">
      <c r="A895" s="26" t="s">
        <v>3835</v>
      </c>
      <c r="B895" s="27">
        <v>0.454969266132009</v>
      </c>
      <c r="C895" s="27">
        <v>0.66424746243964605</v>
      </c>
      <c r="D895" s="28">
        <v>-7.8639509184932302E-4</v>
      </c>
      <c r="E895" s="27">
        <v>0.30549151523854801</v>
      </c>
      <c r="F895" s="27">
        <v>0.45147544005198698</v>
      </c>
      <c r="G895" s="29">
        <v>-2.4245899767973401E-2</v>
      </c>
    </row>
    <row r="896" spans="1:7" x14ac:dyDescent="0.25">
      <c r="A896" s="22" t="s">
        <v>3836</v>
      </c>
      <c r="B896" s="23">
        <v>0.45536976382339001</v>
      </c>
      <c r="C896" s="23">
        <v>0.66424746243964605</v>
      </c>
      <c r="D896" s="24">
        <v>-3.0225047386055401E-3</v>
      </c>
      <c r="E896" s="23">
        <v>7.1148182505408305E-5</v>
      </c>
      <c r="F896" s="23">
        <v>9.0144056475298796E-4</v>
      </c>
      <c r="G896" s="25">
        <v>-0.37947367294477502</v>
      </c>
    </row>
    <row r="897" spans="1:7" x14ac:dyDescent="0.25">
      <c r="A897" s="26" t="s">
        <v>3837</v>
      </c>
      <c r="B897" s="27">
        <v>0.456620327109093</v>
      </c>
      <c r="C897" s="27">
        <v>0.66505527553277499</v>
      </c>
      <c r="D897" s="28">
        <v>1.0692175929763301E-3</v>
      </c>
      <c r="E897" s="27">
        <v>4.3652859833665798E-2</v>
      </c>
      <c r="F897" s="27">
        <v>0.11016955854133501</v>
      </c>
      <c r="G897" s="29">
        <v>-6.5780197173098201E-2</v>
      </c>
    </row>
    <row r="898" spans="1:7" x14ac:dyDescent="0.25">
      <c r="A898" s="22" t="s">
        <v>3838</v>
      </c>
      <c r="B898" s="23">
        <v>0.45925467784462698</v>
      </c>
      <c r="C898" s="23">
        <v>0.66740239931763701</v>
      </c>
      <c r="D898" s="24">
        <v>-7.3749047776965797E-4</v>
      </c>
      <c r="E898" s="23">
        <v>4.4372875741253502E-2</v>
      </c>
      <c r="F898" s="23">
        <v>0.110982550102368</v>
      </c>
      <c r="G898" s="25">
        <v>-4.5480085503754E-2</v>
      </c>
    </row>
    <row r="899" spans="1:7" x14ac:dyDescent="0.25">
      <c r="A899" s="26" t="s">
        <v>3839</v>
      </c>
      <c r="B899" s="27">
        <v>0.458772562421917</v>
      </c>
      <c r="C899" s="27">
        <v>0.66740239931763701</v>
      </c>
      <c r="D899" s="28">
        <v>7.8229993410005704E-4</v>
      </c>
      <c r="E899" s="27">
        <v>0.103319379705752</v>
      </c>
      <c r="F899" s="27">
        <v>0.206480536777958</v>
      </c>
      <c r="G899" s="29">
        <v>3.8869670741702299E-2</v>
      </c>
    </row>
    <row r="900" spans="1:7" x14ac:dyDescent="0.25">
      <c r="A900" s="22" t="s">
        <v>3840</v>
      </c>
      <c r="B900" s="23">
        <v>0.460067865664336</v>
      </c>
      <c r="C900" s="23">
        <v>0.66784045015790605</v>
      </c>
      <c r="D900" s="24">
        <v>-1.01241574742379E-3</v>
      </c>
      <c r="E900" s="23">
        <v>0.64491379137897398</v>
      </c>
      <c r="F900" s="23">
        <v>0.75211125804250301</v>
      </c>
      <c r="G900" s="25">
        <v>1.41600169815344E-2</v>
      </c>
    </row>
    <row r="901" spans="1:7" x14ac:dyDescent="0.25">
      <c r="A901" s="26" t="s">
        <v>3841</v>
      </c>
      <c r="B901" s="27">
        <v>0.46075349475766803</v>
      </c>
      <c r="C901" s="27">
        <v>0.668092567398619</v>
      </c>
      <c r="D901" s="28">
        <v>-1.2459689305311199E-3</v>
      </c>
      <c r="E901" s="27">
        <v>6.8647033876715301E-4</v>
      </c>
      <c r="F901" s="27">
        <v>4.7149673267954497E-3</v>
      </c>
      <c r="G901" s="29">
        <v>0.133410346125624</v>
      </c>
    </row>
    <row r="902" spans="1:7" x14ac:dyDescent="0.25">
      <c r="A902" s="22" t="s">
        <v>3842</v>
      </c>
      <c r="B902" s="23">
        <v>0.46168267031736598</v>
      </c>
      <c r="C902" s="23">
        <v>0.66869687543192302</v>
      </c>
      <c r="D902" s="24">
        <v>7.3611503290681396E-4</v>
      </c>
      <c r="E902" s="23">
        <v>0.535770085332965</v>
      </c>
      <c r="F902" s="23">
        <v>0.66022659240747905</v>
      </c>
      <c r="G902" s="25">
        <v>-1.38917421517183E-2</v>
      </c>
    </row>
    <row r="903" spans="1:7" x14ac:dyDescent="0.25">
      <c r="A903" s="26" t="s">
        <v>3843</v>
      </c>
      <c r="B903" s="27">
        <v>0.46520404878639399</v>
      </c>
      <c r="C903" s="27">
        <v>0.67305020362111301</v>
      </c>
      <c r="D903" s="28">
        <v>1.1876123935448599E-3</v>
      </c>
      <c r="E903" s="27">
        <v>8.2588641967962298E-2</v>
      </c>
      <c r="F903" s="27">
        <v>0.173555841816732</v>
      </c>
      <c r="G903" s="29">
        <v>-6.3867469101851995E-2</v>
      </c>
    </row>
    <row r="904" spans="1:7" x14ac:dyDescent="0.25">
      <c r="A904" s="22" t="s">
        <v>3844</v>
      </c>
      <c r="B904" s="23">
        <v>0.46695383026190301</v>
      </c>
      <c r="C904" s="23">
        <v>0.67385695086118302</v>
      </c>
      <c r="D904" s="24">
        <v>9.6069136068516799E-4</v>
      </c>
      <c r="E904" s="23">
        <v>4.2956639078512004E-3</v>
      </c>
      <c r="F904" s="23">
        <v>1.88115483212947E-2</v>
      </c>
      <c r="G904" s="25">
        <v>8.6768308067284194E-2</v>
      </c>
    </row>
    <row r="905" spans="1:7" x14ac:dyDescent="0.25">
      <c r="A905" s="26" t="s">
        <v>3845</v>
      </c>
      <c r="B905" s="27">
        <v>0.467439690069688</v>
      </c>
      <c r="C905" s="27">
        <v>0.67385695086118302</v>
      </c>
      <c r="D905" s="28">
        <v>1.0903955089676799E-3</v>
      </c>
      <c r="E905" s="27">
        <v>0.36006159011314798</v>
      </c>
      <c r="F905" s="27">
        <v>0.51073953814962902</v>
      </c>
      <c r="G905" s="29">
        <v>-3.08561382835431E-2</v>
      </c>
    </row>
    <row r="906" spans="1:7" x14ac:dyDescent="0.25">
      <c r="A906" s="22" t="s">
        <v>3846</v>
      </c>
      <c r="B906" s="23">
        <v>0.46782712450592501</v>
      </c>
      <c r="C906" s="23">
        <v>0.67385695086118302</v>
      </c>
      <c r="D906" s="24">
        <v>7.2348186729867699E-4</v>
      </c>
      <c r="E906" s="23">
        <v>1.1255311497088799E-2</v>
      </c>
      <c r="F906" s="23">
        <v>3.9168484009869199E-2</v>
      </c>
      <c r="G906" s="25">
        <v>-5.77864963575501E-2</v>
      </c>
    </row>
    <row r="907" spans="1:7" x14ac:dyDescent="0.25">
      <c r="A907" s="26" t="s">
        <v>3847</v>
      </c>
      <c r="B907" s="27">
        <v>0.46665313818881698</v>
      </c>
      <c r="C907" s="27">
        <v>0.67385695086118302</v>
      </c>
      <c r="D907" s="28">
        <v>-1.0228923657469499E-3</v>
      </c>
      <c r="E907" s="27">
        <v>5.5304803003982703E-2</v>
      </c>
      <c r="F907" s="27">
        <v>0.12946163278581499</v>
      </c>
      <c r="G907" s="29">
        <v>-6.1061709683314397E-2</v>
      </c>
    </row>
    <row r="908" spans="1:7" x14ac:dyDescent="0.25">
      <c r="A908" s="22" t="s">
        <v>3848</v>
      </c>
      <c r="B908" s="23">
        <v>0.47015869635628099</v>
      </c>
      <c r="C908" s="23">
        <v>0.67646868659861803</v>
      </c>
      <c r="D908" s="24">
        <v>1.21945156440776E-3</v>
      </c>
      <c r="E908" s="23">
        <v>6.6414590713714999E-2</v>
      </c>
      <c r="F908" s="23">
        <v>0.146651507413533</v>
      </c>
      <c r="G908" s="25">
        <v>-7.0208380889710903E-2</v>
      </c>
    </row>
    <row r="909" spans="1:7" x14ac:dyDescent="0.25">
      <c r="A909" s="26" t="s">
        <v>3849</v>
      </c>
      <c r="B909" s="27">
        <v>0.47217119895251303</v>
      </c>
      <c r="C909" s="27">
        <v>0.67861609541082502</v>
      </c>
      <c r="D909" s="28">
        <v>4.7753374835375801E-4</v>
      </c>
      <c r="E909" s="27">
        <v>0.13705272654839501</v>
      </c>
      <c r="F909" s="27">
        <v>0.25340115345705899</v>
      </c>
      <c r="G909" s="29">
        <v>-2.2287536502867598E-2</v>
      </c>
    </row>
    <row r="910" spans="1:7" x14ac:dyDescent="0.25">
      <c r="A910" s="22" t="s">
        <v>3850</v>
      </c>
      <c r="B910" s="23">
        <v>0.47342649911510298</v>
      </c>
      <c r="C910" s="23">
        <v>0.67938182760979304</v>
      </c>
      <c r="D910" s="24">
        <v>-1.0056571974140401E-3</v>
      </c>
      <c r="E910" s="23">
        <v>0.91201849914045896</v>
      </c>
      <c r="F910" s="23">
        <v>0.94962164490424406</v>
      </c>
      <c r="G910" s="25">
        <v>3.47316018892503E-3</v>
      </c>
    </row>
    <row r="911" spans="1:7" x14ac:dyDescent="0.25">
      <c r="A911" s="26" t="s">
        <v>3851</v>
      </c>
      <c r="B911" s="27">
        <v>0.47374518247119601</v>
      </c>
      <c r="C911" s="27">
        <v>0.67938182760979304</v>
      </c>
      <c r="D911" s="28">
        <v>-6.5715847927333101E-4</v>
      </c>
      <c r="E911" s="27">
        <v>0.44990765815635703</v>
      </c>
      <c r="F911" s="27">
        <v>0.59126837250155695</v>
      </c>
      <c r="G911" s="29">
        <v>1.55589777284039E-2</v>
      </c>
    </row>
    <row r="912" spans="1:7" x14ac:dyDescent="0.25">
      <c r="A912" s="22" t="s">
        <v>3852</v>
      </c>
      <c r="B912" s="23">
        <v>0.47531538370119802</v>
      </c>
      <c r="C912" s="23">
        <v>0.68013878917769999</v>
      </c>
      <c r="D912" s="24">
        <v>7.5077555585700698E-4</v>
      </c>
      <c r="E912" s="23">
        <v>7.62819413500638E-5</v>
      </c>
      <c r="F912" s="23">
        <v>9.5719166790224298E-4</v>
      </c>
      <c r="G912" s="25">
        <v>-9.8128242963333195E-2</v>
      </c>
    </row>
    <row r="913" spans="1:7" x14ac:dyDescent="0.25">
      <c r="A913" s="26" t="s">
        <v>3853</v>
      </c>
      <c r="B913" s="27">
        <v>0.475260394542102</v>
      </c>
      <c r="C913" s="27">
        <v>0.68013878917769999</v>
      </c>
      <c r="D913" s="28">
        <v>8.0954402291207397E-4</v>
      </c>
      <c r="E913" s="27">
        <v>3.1519425842528703E-2</v>
      </c>
      <c r="F913" s="27">
        <v>8.6831456043087896E-2</v>
      </c>
      <c r="G913" s="29">
        <v>5.5463272478292698E-2</v>
      </c>
    </row>
    <row r="914" spans="1:7" x14ac:dyDescent="0.25">
      <c r="A914" s="22" t="s">
        <v>3854</v>
      </c>
      <c r="B914" s="23">
        <v>0.47634115470167698</v>
      </c>
      <c r="C914" s="23">
        <v>0.68043428473651002</v>
      </c>
      <c r="D914" s="24">
        <v>1.03822870098116E-3</v>
      </c>
      <c r="E914" s="23">
        <v>0.52932749769743204</v>
      </c>
      <c r="F914" s="23">
        <v>0.65571626535640604</v>
      </c>
      <c r="G914" s="25">
        <v>-2.0574024510169799E-2</v>
      </c>
    </row>
    <row r="915" spans="1:7" x14ac:dyDescent="0.25">
      <c r="A915" s="26" t="s">
        <v>3855</v>
      </c>
      <c r="B915" s="27">
        <v>0.47656470210664398</v>
      </c>
      <c r="C915" s="27">
        <v>0.68043428473651002</v>
      </c>
      <c r="D915" s="28">
        <v>8.3662713042033604E-4</v>
      </c>
      <c r="E915" s="27">
        <v>0.90379071340483796</v>
      </c>
      <c r="F915" s="27">
        <v>0.94449362592695196</v>
      </c>
      <c r="G915" s="29">
        <v>-3.1835057632161601E-3</v>
      </c>
    </row>
    <row r="916" spans="1:7" x14ac:dyDescent="0.25">
      <c r="A916" s="22" t="s">
        <v>3856</v>
      </c>
      <c r="B916" s="23">
        <v>0.47757005059264201</v>
      </c>
      <c r="C916" s="23">
        <v>0.68112449838622702</v>
      </c>
      <c r="D916" s="24">
        <v>7.0321624842015803E-4</v>
      </c>
      <c r="E916" s="23">
        <v>6.2350303745952005E-4</v>
      </c>
      <c r="F916" s="23">
        <v>4.3982241291063498E-3</v>
      </c>
      <c r="G916" s="25">
        <v>7.8861137012066804E-2</v>
      </c>
    </row>
    <row r="917" spans="1:7" x14ac:dyDescent="0.25">
      <c r="A917" s="26" t="s">
        <v>3857</v>
      </c>
      <c r="B917" s="27">
        <v>0.47925941007613998</v>
      </c>
      <c r="C917" s="27">
        <v>0.68223779486485703</v>
      </c>
      <c r="D917" s="28">
        <v>1.5661514201479501E-3</v>
      </c>
      <c r="E917" s="27">
        <v>4.6253826859406704E-13</v>
      </c>
      <c r="F917" s="27">
        <v>1.0060207341921E-10</v>
      </c>
      <c r="G917" s="29">
        <v>0.42891080202360199</v>
      </c>
    </row>
    <row r="918" spans="1:7" x14ac:dyDescent="0.25">
      <c r="A918" s="22" t="s">
        <v>3858</v>
      </c>
      <c r="B918" s="23">
        <v>0.479463388019021</v>
      </c>
      <c r="C918" s="23">
        <v>0.68223779486485703</v>
      </c>
      <c r="D918" s="24">
        <v>9.8463771726549202E-4</v>
      </c>
      <c r="E918" s="23">
        <v>0.11627602744934901</v>
      </c>
      <c r="F918" s="23">
        <v>0.22513385136706299</v>
      </c>
      <c r="G918" s="25">
        <v>-4.9396028232172699E-2</v>
      </c>
    </row>
    <row r="919" spans="1:7" x14ac:dyDescent="0.25">
      <c r="A919" s="26" t="s">
        <v>3859</v>
      </c>
      <c r="B919" s="27">
        <v>0.47991900052562397</v>
      </c>
      <c r="C919" s="27">
        <v>0.68223779486485703</v>
      </c>
      <c r="D919" s="28">
        <v>6.2476169788632397E-4</v>
      </c>
      <c r="E919" s="27">
        <v>0.14701878799624801</v>
      </c>
      <c r="F919" s="27">
        <v>0.26758649698061998</v>
      </c>
      <c r="G919" s="29">
        <v>2.8934484883544401E-2</v>
      </c>
    </row>
    <row r="920" spans="1:7" x14ac:dyDescent="0.25">
      <c r="A920" s="22" t="s">
        <v>3860</v>
      </c>
      <c r="B920" s="23">
        <v>0.48140321304800099</v>
      </c>
      <c r="C920" s="23">
        <v>0.68360303920309096</v>
      </c>
      <c r="D920" s="24">
        <v>5.9326382101864696E-4</v>
      </c>
      <c r="E920" s="23">
        <v>0.32926724678708502</v>
      </c>
      <c r="F920" s="23">
        <v>0.474799731554857</v>
      </c>
      <c r="G920" s="25">
        <v>-1.84783740256605E-2</v>
      </c>
    </row>
    <row r="921" spans="1:7" x14ac:dyDescent="0.25">
      <c r="A921" s="26" t="s">
        <v>3861</v>
      </c>
      <c r="B921" s="27">
        <v>0.48396721160570799</v>
      </c>
      <c r="C921" s="27">
        <v>0.68649696863635801</v>
      </c>
      <c r="D921" s="28">
        <v>8.2814126238347704E-4</v>
      </c>
      <c r="E921" s="27">
        <v>0.71869159163845897</v>
      </c>
      <c r="F921" s="27">
        <v>0.80713642606556701</v>
      </c>
      <c r="G921" s="29">
        <v>9.5544542154906101E-3</v>
      </c>
    </row>
    <row r="922" spans="1:7" x14ac:dyDescent="0.25">
      <c r="A922" s="22" t="s">
        <v>3862</v>
      </c>
      <c r="B922" s="23">
        <v>0.48552935542815601</v>
      </c>
      <c r="C922" s="23">
        <v>0.68773891654127595</v>
      </c>
      <c r="D922" s="24">
        <v>-1.38387595244422E-3</v>
      </c>
      <c r="E922" s="23">
        <v>2.0568789900747299E-3</v>
      </c>
      <c r="F922" s="23">
        <v>1.07800284419579E-2</v>
      </c>
      <c r="G922" s="25">
        <v>-0.14134043677680599</v>
      </c>
    </row>
    <row r="923" spans="1:7" x14ac:dyDescent="0.25">
      <c r="A923" s="26" t="s">
        <v>3863</v>
      </c>
      <c r="B923" s="27">
        <v>0.48589676708893198</v>
      </c>
      <c r="C923" s="27">
        <v>0.68773891654127595</v>
      </c>
      <c r="D923" s="28">
        <v>-6.5619949382363302E-4</v>
      </c>
      <c r="E923" s="27">
        <v>0.63487325338746403</v>
      </c>
      <c r="F923" s="27">
        <v>0.74506258603474895</v>
      </c>
      <c r="G923" s="29">
        <v>-1.00282741837042E-2</v>
      </c>
    </row>
    <row r="924" spans="1:7" x14ac:dyDescent="0.25">
      <c r="A924" s="22" t="s">
        <v>3864</v>
      </c>
      <c r="B924" s="23">
        <v>0.48719980275279701</v>
      </c>
      <c r="C924" s="23">
        <v>0.68809063051125496</v>
      </c>
      <c r="D924" s="24">
        <v>7.1151504540457899E-4</v>
      </c>
      <c r="E924" s="23">
        <v>5.6874957568078105E-4</v>
      </c>
      <c r="F924" s="23">
        <v>4.0781219574913203E-3</v>
      </c>
      <c r="G924" s="25">
        <v>-8.2212057310770706E-2</v>
      </c>
    </row>
    <row r="925" spans="1:7" x14ac:dyDescent="0.25">
      <c r="A925" s="26" t="s">
        <v>3865</v>
      </c>
      <c r="B925" s="27">
        <v>0.48700590858510401</v>
      </c>
      <c r="C925" s="27">
        <v>0.68809063051125496</v>
      </c>
      <c r="D925" s="28">
        <v>-1.1908370996826299E-3</v>
      </c>
      <c r="E925" s="27">
        <v>3.60864864358151E-2</v>
      </c>
      <c r="F925" s="27">
        <v>9.6107887344364706E-2</v>
      </c>
      <c r="G925" s="29">
        <v>8.1622607719633297E-2</v>
      </c>
    </row>
    <row r="926" spans="1:7" x14ac:dyDescent="0.25">
      <c r="A926" s="22" t="s">
        <v>3866</v>
      </c>
      <c r="B926" s="23">
        <v>0.48854397941864602</v>
      </c>
      <c r="C926" s="23">
        <v>0.68810860162737397</v>
      </c>
      <c r="D926" s="24">
        <v>7.4631747044502498E-4</v>
      </c>
      <c r="E926" s="23">
        <v>0.13664546371303701</v>
      </c>
      <c r="F926" s="23">
        <v>0.25340115345705899</v>
      </c>
      <c r="G926" s="25">
        <v>-3.6198519896328198E-2</v>
      </c>
    </row>
    <row r="927" spans="1:7" x14ac:dyDescent="0.25">
      <c r="A927" s="26" t="s">
        <v>3867</v>
      </c>
      <c r="B927" s="27">
        <v>0.48927057345071201</v>
      </c>
      <c r="C927" s="27">
        <v>0.68810860162737397</v>
      </c>
      <c r="D927" s="28">
        <v>-9.4603504229535398E-4</v>
      </c>
      <c r="E927" s="27">
        <v>0.90965642503091804</v>
      </c>
      <c r="F927" s="27">
        <v>0.94816424494037399</v>
      </c>
      <c r="G927" s="29">
        <v>3.4792212313221002E-3</v>
      </c>
    </row>
    <row r="928" spans="1:7" x14ac:dyDescent="0.25">
      <c r="A928" s="22" t="s">
        <v>3868</v>
      </c>
      <c r="B928" s="23">
        <v>0.48932167226835499</v>
      </c>
      <c r="C928" s="23">
        <v>0.68810860162737397</v>
      </c>
      <c r="D928" s="24">
        <v>1.48170450831364E-3</v>
      </c>
      <c r="E928" s="23">
        <v>0.309359875794744</v>
      </c>
      <c r="F928" s="23">
        <v>0.45412220237586198</v>
      </c>
      <c r="G928" s="25">
        <v>-4.8985173319415903E-2</v>
      </c>
    </row>
    <row r="929" spans="1:7" x14ac:dyDescent="0.25">
      <c r="A929" s="26" t="s">
        <v>3869</v>
      </c>
      <c r="B929" s="27">
        <v>0.487831122519919</v>
      </c>
      <c r="C929" s="27">
        <v>0.68810860162737397</v>
      </c>
      <c r="D929" s="28">
        <v>-1.9591900887335699E-3</v>
      </c>
      <c r="E929" s="27">
        <v>7.0421361558119094E-2</v>
      </c>
      <c r="F929" s="27">
        <v>0.15367872380158101</v>
      </c>
      <c r="G929" s="29">
        <v>0.11571338548113699</v>
      </c>
    </row>
    <row r="930" spans="1:7" x14ac:dyDescent="0.25">
      <c r="A930" s="22" t="s">
        <v>3870</v>
      </c>
      <c r="B930" s="23">
        <v>0.489965976805254</v>
      </c>
      <c r="C930" s="23">
        <v>0.68827298141103999</v>
      </c>
      <c r="D930" s="24">
        <v>-9.5974941166243599E-4</v>
      </c>
      <c r="E930" s="23">
        <v>0.46607073971263302</v>
      </c>
      <c r="F930" s="23">
        <v>0.60066737460888098</v>
      </c>
      <c r="G930" s="25">
        <v>-2.2747206908455699E-2</v>
      </c>
    </row>
    <row r="931" spans="1:7" x14ac:dyDescent="0.25">
      <c r="A931" s="26" t="s">
        <v>3871</v>
      </c>
      <c r="B931" s="27">
        <v>0.49132282427752</v>
      </c>
      <c r="C931" s="27">
        <v>0.68869633263390395</v>
      </c>
      <c r="D931" s="28">
        <v>1.1527729788199899E-3</v>
      </c>
      <c r="E931" s="27">
        <v>0.43195231934261602</v>
      </c>
      <c r="F931" s="27">
        <v>0.57637809482833802</v>
      </c>
      <c r="G931" s="29">
        <v>-2.9558346690006398E-2</v>
      </c>
    </row>
    <row r="932" spans="1:7" x14ac:dyDescent="0.25">
      <c r="A932" s="22" t="s">
        <v>3872</v>
      </c>
      <c r="B932" s="23">
        <v>0.49125587107792301</v>
      </c>
      <c r="C932" s="23">
        <v>0.68869633263390395</v>
      </c>
      <c r="D932" s="24">
        <v>-1.0764670402415399E-3</v>
      </c>
      <c r="E932" s="23">
        <v>9.2631131912813802E-2</v>
      </c>
      <c r="F932" s="23">
        <v>0.19066818161864699</v>
      </c>
      <c r="G932" s="25">
        <v>5.9480564098567702E-2</v>
      </c>
    </row>
    <row r="933" spans="1:7" x14ac:dyDescent="0.25">
      <c r="A933" s="26" t="s">
        <v>3873</v>
      </c>
      <c r="B933" s="27">
        <v>0.49334085417985202</v>
      </c>
      <c r="C933" s="27">
        <v>0.69078306298788295</v>
      </c>
      <c r="D933" s="28">
        <v>-1.10593457593006E-3</v>
      </c>
      <c r="E933" s="27">
        <v>1.96671650732262E-7</v>
      </c>
      <c r="F933" s="27">
        <v>1.06940210085667E-5</v>
      </c>
      <c r="G933" s="29">
        <v>0.20590594962807299</v>
      </c>
    </row>
    <row r="934" spans="1:7" x14ac:dyDescent="0.25">
      <c r="A934" s="22" t="s">
        <v>3874</v>
      </c>
      <c r="B934" s="23">
        <v>0.49597336885035198</v>
      </c>
      <c r="C934" s="23">
        <v>0.69372480852058904</v>
      </c>
      <c r="D934" s="24">
        <v>-1.1562282620898999E-3</v>
      </c>
      <c r="E934" s="23">
        <v>2.6909449041069599E-4</v>
      </c>
      <c r="F934" s="23">
        <v>2.31031782885499E-3</v>
      </c>
      <c r="G934" s="25">
        <v>0.14481166518749999</v>
      </c>
    </row>
    <row r="935" spans="1:7" x14ac:dyDescent="0.25">
      <c r="A935" s="26" t="s">
        <v>3875</v>
      </c>
      <c r="B935" s="27">
        <v>0.49748539878508302</v>
      </c>
      <c r="C935" s="27">
        <v>0.69509469530463897</v>
      </c>
      <c r="D935" s="28">
        <v>-1.34927186301062E-3</v>
      </c>
      <c r="E935" s="27">
        <v>0.20605333052388999</v>
      </c>
      <c r="F935" s="27">
        <v>0.34239098339813101</v>
      </c>
      <c r="G935" s="29">
        <v>5.6650613745912397E-2</v>
      </c>
    </row>
    <row r="936" spans="1:7" x14ac:dyDescent="0.25">
      <c r="A936" s="22" t="s">
        <v>3876</v>
      </c>
      <c r="B936" s="23">
        <v>0.50101687255016303</v>
      </c>
      <c r="C936" s="23">
        <v>0.69867805006001504</v>
      </c>
      <c r="D936" s="24">
        <v>-9.73396117784106E-4</v>
      </c>
      <c r="E936" s="23">
        <v>4.0168308999856503E-2</v>
      </c>
      <c r="F936" s="23">
        <v>0.10350597559446199</v>
      </c>
      <c r="G936" s="25">
        <v>6.7440607790520704E-2</v>
      </c>
    </row>
    <row r="937" spans="1:7" x14ac:dyDescent="0.25">
      <c r="A937" s="26" t="s">
        <v>3877</v>
      </c>
      <c r="B937" s="27">
        <v>0.50277571108647401</v>
      </c>
      <c r="C937" s="27">
        <v>0.69867805006001504</v>
      </c>
      <c r="D937" s="28">
        <v>1.70142030909301E-3</v>
      </c>
      <c r="E937" s="27">
        <v>0.207287672698652</v>
      </c>
      <c r="F937" s="27">
        <v>0.34239098339813101</v>
      </c>
      <c r="G937" s="29">
        <v>7.2127356854019206E-2</v>
      </c>
    </row>
    <row r="938" spans="1:7" x14ac:dyDescent="0.25">
      <c r="A938" s="22" t="s">
        <v>3878</v>
      </c>
      <c r="B938" s="23">
        <v>0.50354703687561297</v>
      </c>
      <c r="C938" s="23">
        <v>0.69867805006001504</v>
      </c>
      <c r="D938" s="24">
        <v>-9.5809910733069697E-4</v>
      </c>
      <c r="E938" s="23">
        <v>0.57319198279690997</v>
      </c>
      <c r="F938" s="23">
        <v>0.69196626970394803</v>
      </c>
      <c r="G938" s="25">
        <v>1.81029331676766E-2</v>
      </c>
    </row>
    <row r="939" spans="1:7" x14ac:dyDescent="0.25">
      <c r="A939" s="26" t="s">
        <v>3879</v>
      </c>
      <c r="B939" s="27">
        <v>0.50379773571377395</v>
      </c>
      <c r="C939" s="27">
        <v>0.69867805006001504</v>
      </c>
      <c r="D939" s="28">
        <v>-3.7784353956931798E-4</v>
      </c>
      <c r="E939" s="27">
        <v>6.4850897688005796E-2</v>
      </c>
      <c r="F939" s="27">
        <v>0.14417448293500401</v>
      </c>
      <c r="G939" s="29">
        <v>-2.3646395910616499E-2</v>
      </c>
    </row>
    <row r="940" spans="1:7" x14ac:dyDescent="0.25">
      <c r="A940" s="22" t="s">
        <v>3880</v>
      </c>
      <c r="B940" s="23">
        <v>0.503761757214511</v>
      </c>
      <c r="C940" s="23">
        <v>0.69867805006001504</v>
      </c>
      <c r="D940" s="24">
        <v>-8.2984106494972398E-4</v>
      </c>
      <c r="E940" s="23">
        <v>0.368645752298359</v>
      </c>
      <c r="F940" s="23">
        <v>0.51708239755238605</v>
      </c>
      <c r="G940" s="25">
        <v>-2.50739533905905E-2</v>
      </c>
    </row>
    <row r="941" spans="1:7" x14ac:dyDescent="0.25">
      <c r="A941" s="26" t="s">
        <v>3881</v>
      </c>
      <c r="B941" s="27">
        <v>0.50134568946932001</v>
      </c>
      <c r="C941" s="27">
        <v>0.69867805006001504</v>
      </c>
      <c r="D941" s="28">
        <v>-1.61217442617051E-3</v>
      </c>
      <c r="E941" s="27">
        <v>0.46328192751233199</v>
      </c>
      <c r="F941" s="27">
        <v>0.59998512969283202</v>
      </c>
      <c r="G941" s="29">
        <v>-3.94825187933791E-2</v>
      </c>
    </row>
    <row r="942" spans="1:7" x14ac:dyDescent="0.25">
      <c r="A942" s="22" t="s">
        <v>3882</v>
      </c>
      <c r="B942" s="23">
        <v>0.50184329897430502</v>
      </c>
      <c r="C942" s="23">
        <v>0.69867805006001504</v>
      </c>
      <c r="D942" s="24">
        <v>1.1983936732059401E-3</v>
      </c>
      <c r="E942" s="23">
        <v>0.82418901484057105</v>
      </c>
      <c r="F942" s="23">
        <v>0.88963330386017003</v>
      </c>
      <c r="G942" s="25">
        <v>8.8860531221594697E-3</v>
      </c>
    </row>
    <row r="943" spans="1:7" x14ac:dyDescent="0.25">
      <c r="A943" s="26" t="s">
        <v>3883</v>
      </c>
      <c r="B943" s="27">
        <v>0.50623266681175205</v>
      </c>
      <c r="C943" s="27">
        <v>0.69982376079378805</v>
      </c>
      <c r="D943" s="28">
        <v>6.2078155049919196E-4</v>
      </c>
      <c r="E943" s="27">
        <v>0.54827874158620804</v>
      </c>
      <c r="F943" s="27">
        <v>0.67057521815370302</v>
      </c>
      <c r="G943" s="29">
        <v>1.25805102755583E-2</v>
      </c>
    </row>
    <row r="944" spans="1:7" x14ac:dyDescent="0.25">
      <c r="A944" s="22" t="s">
        <v>3884</v>
      </c>
      <c r="B944" s="23">
        <v>0.50608762796503404</v>
      </c>
      <c r="C944" s="23">
        <v>0.69982376079378805</v>
      </c>
      <c r="D944" s="24">
        <v>-3.9971503753311299E-4</v>
      </c>
      <c r="E944" s="23">
        <v>3.4135612331131302E-3</v>
      </c>
      <c r="F944" s="23">
        <v>1.6137145932556E-2</v>
      </c>
      <c r="G944" s="25">
        <v>4.0560905062163602E-2</v>
      </c>
    </row>
    <row r="945" spans="1:7" x14ac:dyDescent="0.25">
      <c r="A945" s="26" t="s">
        <v>3885</v>
      </c>
      <c r="B945" s="27">
        <v>0.50539972448527504</v>
      </c>
      <c r="C945" s="27">
        <v>0.69982376079378805</v>
      </c>
      <c r="D945" s="28">
        <v>-1.39415131143317E-3</v>
      </c>
      <c r="E945" s="27">
        <v>0.42004385640719299</v>
      </c>
      <c r="F945" s="27">
        <v>0.56336817329022304</v>
      </c>
      <c r="G945" s="29">
        <v>3.7909266589589097E-2</v>
      </c>
    </row>
    <row r="946" spans="1:7" x14ac:dyDescent="0.25">
      <c r="A946" s="22" t="s">
        <v>3886</v>
      </c>
      <c r="B946" s="23">
        <v>0.50888267043188096</v>
      </c>
      <c r="C946" s="23">
        <v>0.70180528794944197</v>
      </c>
      <c r="D946" s="24">
        <v>2.0714754668587198E-3</v>
      </c>
      <c r="E946" s="23">
        <v>0.55084187221112901</v>
      </c>
      <c r="F946" s="23">
        <v>0.67215827440139597</v>
      </c>
      <c r="G946" s="25">
        <v>4.19723384884403E-2</v>
      </c>
    </row>
    <row r="947" spans="1:7" x14ac:dyDescent="0.25">
      <c r="A947" s="26" t="s">
        <v>3887</v>
      </c>
      <c r="B947" s="27">
        <v>0.50981717469430698</v>
      </c>
      <c r="C947" s="27">
        <v>0.70180528794944197</v>
      </c>
      <c r="D947" s="28">
        <v>-1.97031062266849E-3</v>
      </c>
      <c r="E947" s="27">
        <v>5.1107264853213701E-2</v>
      </c>
      <c r="F947" s="27">
        <v>0.12217487764994001</v>
      </c>
      <c r="G947" s="29">
        <v>-0.13230633689312801</v>
      </c>
    </row>
    <row r="948" spans="1:7" x14ac:dyDescent="0.25">
      <c r="A948" s="22" t="s">
        <v>3888</v>
      </c>
      <c r="B948" s="23">
        <v>0.50972336608149604</v>
      </c>
      <c r="C948" s="23">
        <v>0.70180528794944197</v>
      </c>
      <c r="D948" s="24">
        <v>2.3361007738263401E-3</v>
      </c>
      <c r="E948" s="23">
        <v>0.60667195211832903</v>
      </c>
      <c r="F948" s="23">
        <v>0.72104453325539097</v>
      </c>
      <c r="G948" s="25">
        <v>4.0922888592420902E-2</v>
      </c>
    </row>
    <row r="949" spans="1:7" x14ac:dyDescent="0.25">
      <c r="A949" s="26" t="s">
        <v>3889</v>
      </c>
      <c r="B949" s="27">
        <v>0.50831778326903299</v>
      </c>
      <c r="C949" s="27">
        <v>0.70180528794944197</v>
      </c>
      <c r="D949" s="28">
        <v>8.4097183361017897E-4</v>
      </c>
      <c r="E949" s="27">
        <v>3.4376448806517699E-3</v>
      </c>
      <c r="F949" s="27">
        <v>1.6137145932556E-2</v>
      </c>
      <c r="G949" s="29">
        <v>-8.5720149098434201E-2</v>
      </c>
    </row>
    <row r="950" spans="1:7" x14ac:dyDescent="0.25">
      <c r="A950" s="22" t="s">
        <v>3890</v>
      </c>
      <c r="B950" s="23">
        <v>0.51049318371640695</v>
      </c>
      <c r="C950" s="23">
        <v>0.70192597226291498</v>
      </c>
      <c r="D950" s="24">
        <v>9.62885973521226E-4</v>
      </c>
      <c r="E950" s="23">
        <v>0.28173878506762701</v>
      </c>
      <c r="F950" s="23">
        <v>0.42752222617820201</v>
      </c>
      <c r="G950" s="25">
        <v>-3.5433430161709398E-2</v>
      </c>
    </row>
    <row r="951" spans="1:7" x14ac:dyDescent="0.25">
      <c r="A951" s="26" t="s">
        <v>3891</v>
      </c>
      <c r="B951" s="27">
        <v>0.51098059283507202</v>
      </c>
      <c r="C951" s="27">
        <v>0.70192597226291498</v>
      </c>
      <c r="D951" s="28">
        <v>-5.2767858321093404E-4</v>
      </c>
      <c r="E951" s="27">
        <v>9.9283036017991294E-2</v>
      </c>
      <c r="F951" s="27">
        <v>0.20149978538643601</v>
      </c>
      <c r="G951" s="29">
        <v>2.9920170332269298E-2</v>
      </c>
    </row>
    <row r="952" spans="1:7" x14ac:dyDescent="0.25">
      <c r="A952" s="22" t="s">
        <v>3892</v>
      </c>
      <c r="B952" s="23">
        <v>0.51163872884751205</v>
      </c>
      <c r="C952" s="23">
        <v>0.70209100015352599</v>
      </c>
      <c r="D952" s="24">
        <v>1.66311483865675E-3</v>
      </c>
      <c r="E952" s="23">
        <v>0.20107367857109501</v>
      </c>
      <c r="F952" s="23">
        <v>0.33806028911491998</v>
      </c>
      <c r="G952" s="25">
        <v>-7.3000723424763395E-2</v>
      </c>
    </row>
    <row r="953" spans="1:7" x14ac:dyDescent="0.25">
      <c r="A953" s="26" t="s">
        <v>3893</v>
      </c>
      <c r="B953" s="27">
        <v>0.51545432193899399</v>
      </c>
      <c r="C953" s="27">
        <v>0.70658391820418898</v>
      </c>
      <c r="D953" s="28">
        <v>-2.1711403538887202E-3</v>
      </c>
      <c r="E953" s="27">
        <v>6.0742097570949297E-2</v>
      </c>
      <c r="F953" s="27">
        <v>0.13761881480918201</v>
      </c>
      <c r="G953" s="29">
        <v>-0.14192991780966099</v>
      </c>
    </row>
    <row r="954" spans="1:7" x14ac:dyDescent="0.25">
      <c r="A954" s="22" t="s">
        <v>3894</v>
      </c>
      <c r="B954" s="23">
        <v>0.51755382976750497</v>
      </c>
      <c r="C954" s="23">
        <v>0.70797457845555001</v>
      </c>
      <c r="D954" s="24">
        <v>-7.1738544896848703E-4</v>
      </c>
      <c r="E954" s="23">
        <v>2.7392224009683799E-2</v>
      </c>
      <c r="F954" s="23">
        <v>7.8135132957920406E-2</v>
      </c>
      <c r="G954" s="25">
        <v>-5.5682545951408403E-2</v>
      </c>
    </row>
    <row r="955" spans="1:7" x14ac:dyDescent="0.25">
      <c r="A955" s="26" t="s">
        <v>3895</v>
      </c>
      <c r="B955" s="27">
        <v>0.51712196082133399</v>
      </c>
      <c r="C955" s="27">
        <v>0.70797457845555001</v>
      </c>
      <c r="D955" s="28">
        <v>-5.9947806764609605E-4</v>
      </c>
      <c r="E955" s="27">
        <v>1.2550179854922401E-3</v>
      </c>
      <c r="F955" s="27">
        <v>7.5824003290156103E-3</v>
      </c>
      <c r="G955" s="29">
        <v>-6.9225197897026303E-2</v>
      </c>
    </row>
    <row r="956" spans="1:7" x14ac:dyDescent="0.25">
      <c r="A956" s="22" t="s">
        <v>3896</v>
      </c>
      <c r="B956" s="23">
        <v>0.51887327359675595</v>
      </c>
      <c r="C956" s="23">
        <v>0.70839849378655395</v>
      </c>
      <c r="D956" s="24">
        <v>-6.4227748350034904E-4</v>
      </c>
      <c r="E956" s="23">
        <v>0.64069929013319005</v>
      </c>
      <c r="F956" s="23">
        <v>0.74920481507510095</v>
      </c>
      <c r="G956" s="25">
        <v>1.0423119971857501E-2</v>
      </c>
    </row>
    <row r="957" spans="1:7" x14ac:dyDescent="0.25">
      <c r="A957" s="26" t="s">
        <v>3897</v>
      </c>
      <c r="B957" s="27">
        <v>0.518949394681951</v>
      </c>
      <c r="C957" s="27">
        <v>0.70839849378655395</v>
      </c>
      <c r="D957" s="28">
        <v>-8.40338749874437E-4</v>
      </c>
      <c r="E957" s="27">
        <v>0.40770831296572901</v>
      </c>
      <c r="F957" s="27">
        <v>0.55365176734680199</v>
      </c>
      <c r="G957" s="29">
        <v>2.42326822940102E-2</v>
      </c>
    </row>
    <row r="958" spans="1:7" x14ac:dyDescent="0.25">
      <c r="A958" s="22" t="s">
        <v>3898</v>
      </c>
      <c r="B958" s="23">
        <v>0.51999325325838397</v>
      </c>
      <c r="C958" s="23">
        <v>0.70908170898870504</v>
      </c>
      <c r="D958" s="24">
        <v>5.2008369112019803E-4</v>
      </c>
      <c r="E958" s="23">
        <v>0.493215924353263</v>
      </c>
      <c r="F958" s="23">
        <v>0.62188094809759198</v>
      </c>
      <c r="G958" s="25">
        <v>-1.2434544882538701E-2</v>
      </c>
    </row>
    <row r="959" spans="1:7" x14ac:dyDescent="0.25">
      <c r="A959" s="26" t="s">
        <v>3899</v>
      </c>
      <c r="B959" s="27">
        <v>0.52069399312996001</v>
      </c>
      <c r="C959" s="27">
        <v>0.70929609711335895</v>
      </c>
      <c r="D959" s="28">
        <v>8.6925753791407701E-4</v>
      </c>
      <c r="E959" s="27">
        <v>5.6994819849422798E-2</v>
      </c>
      <c r="F959" s="27">
        <v>0.13164290248406499</v>
      </c>
      <c r="G959" s="29">
        <v>-5.8420896570624402E-2</v>
      </c>
    </row>
    <row r="960" spans="1:7" x14ac:dyDescent="0.25">
      <c r="A960" s="22" t="s">
        <v>3900</v>
      </c>
      <c r="B960" s="23">
        <v>0.523269686879272</v>
      </c>
      <c r="C960" s="23">
        <v>0.711596780558168</v>
      </c>
      <c r="D960" s="24">
        <v>-8.2293633236572503E-4</v>
      </c>
      <c r="E960" s="23">
        <v>2.1844212745664301E-6</v>
      </c>
      <c r="F960" s="23">
        <v>7.5017625350241795E-5</v>
      </c>
      <c r="G960" s="25">
        <v>-0.14735994571782501</v>
      </c>
    </row>
    <row r="961" spans="1:7" x14ac:dyDescent="0.25">
      <c r="A961" s="26" t="s">
        <v>3901</v>
      </c>
      <c r="B961" s="27">
        <v>0.52347349374393903</v>
      </c>
      <c r="C961" s="27">
        <v>0.711596780558168</v>
      </c>
      <c r="D961" s="28">
        <v>1.3560416430811501E-3</v>
      </c>
      <c r="E961" s="27">
        <v>1.5170396996655299E-3</v>
      </c>
      <c r="F961" s="27">
        <v>8.5702892123961996E-3</v>
      </c>
      <c r="G961" s="29">
        <v>0.15612451463355201</v>
      </c>
    </row>
    <row r="962" spans="1:7" x14ac:dyDescent="0.25">
      <c r="A962" s="22" t="s">
        <v>3902</v>
      </c>
      <c r="B962" s="23">
        <v>0.52498302130848595</v>
      </c>
      <c r="C962" s="23">
        <v>0.71216511726359</v>
      </c>
      <c r="D962" s="24">
        <v>-8.07071293864497E-4</v>
      </c>
      <c r="E962" s="23">
        <v>0.88747539714991797</v>
      </c>
      <c r="F962" s="23">
        <v>0.93614048296555097</v>
      </c>
      <c r="G962" s="25">
        <v>4.0271622992955102E-3</v>
      </c>
    </row>
    <row r="963" spans="1:7" x14ac:dyDescent="0.25">
      <c r="A963" s="26" t="s">
        <v>3903</v>
      </c>
      <c r="B963" s="27">
        <v>0.52482260356300903</v>
      </c>
      <c r="C963" s="27">
        <v>0.71216511726359</v>
      </c>
      <c r="D963" s="28">
        <v>6.7399555699928203E-4</v>
      </c>
      <c r="E963" s="27">
        <v>2.1248942009221901E-2</v>
      </c>
      <c r="F963" s="27">
        <v>6.3310203931585707E-2</v>
      </c>
      <c r="G963" s="29">
        <v>-5.5674326037768299E-2</v>
      </c>
    </row>
    <row r="964" spans="1:7" x14ac:dyDescent="0.25">
      <c r="A964" s="22" t="s">
        <v>3904</v>
      </c>
      <c r="B964" s="23">
        <v>0.52848418880625903</v>
      </c>
      <c r="C964" s="23">
        <v>0.71617016240100595</v>
      </c>
      <c r="D964" s="24">
        <v>6.8318364751253303E-4</v>
      </c>
      <c r="E964" s="23">
        <v>4.8920416279170202E-2</v>
      </c>
      <c r="F964" s="23">
        <v>0.119757551965069</v>
      </c>
      <c r="G964" s="25">
        <v>-4.84493464206198E-2</v>
      </c>
    </row>
    <row r="965" spans="1:7" x14ac:dyDescent="0.25">
      <c r="A965" s="26" t="s">
        <v>3905</v>
      </c>
      <c r="B965" s="27">
        <v>0.53142302786111495</v>
      </c>
      <c r="C965" s="27">
        <v>0.71940565493646702</v>
      </c>
      <c r="D965" s="28">
        <v>-9.2015851402242296E-4</v>
      </c>
      <c r="E965" s="27">
        <v>0.20187705699887801</v>
      </c>
      <c r="F965" s="27">
        <v>0.33829740959572802</v>
      </c>
      <c r="G965" s="29">
        <v>4.2283860966233197E-2</v>
      </c>
    </row>
    <row r="966" spans="1:7" x14ac:dyDescent="0.25">
      <c r="A966" s="22" t="s">
        <v>3906</v>
      </c>
      <c r="B966" s="23">
        <v>0.534503990958761</v>
      </c>
      <c r="C966" s="23">
        <v>0.72282664062298796</v>
      </c>
      <c r="D966" s="24">
        <v>8.31434411327674E-4</v>
      </c>
      <c r="E966" s="23">
        <v>0.70875310119639701</v>
      </c>
      <c r="F966" s="23">
        <v>0.80010622583157298</v>
      </c>
      <c r="G966" s="25">
        <v>1.1213150780573999E-2</v>
      </c>
    </row>
    <row r="967" spans="1:7" x14ac:dyDescent="0.25">
      <c r="A967" s="26" t="s">
        <v>3907</v>
      </c>
      <c r="B967" s="27">
        <v>0.53530907170142905</v>
      </c>
      <c r="C967" s="27">
        <v>0.72294496649388895</v>
      </c>
      <c r="D967" s="28">
        <v>7.1705544864059697E-4</v>
      </c>
      <c r="E967" s="27">
        <v>0.463485134078715</v>
      </c>
      <c r="F967" s="27">
        <v>0.59998512969283202</v>
      </c>
      <c r="G967" s="29">
        <v>1.90421588727374E-2</v>
      </c>
    </row>
    <row r="968" spans="1:7" x14ac:dyDescent="0.25">
      <c r="A968" s="22" t="s">
        <v>3908</v>
      </c>
      <c r="B968" s="23">
        <v>0.53637065483139901</v>
      </c>
      <c r="C968" s="23">
        <v>0.72294496649388895</v>
      </c>
      <c r="D968" s="24">
        <v>-4.9734393456917999E-4</v>
      </c>
      <c r="E968" s="23">
        <v>0.48722975134991597</v>
      </c>
      <c r="F968" s="23">
        <v>0.61731536457440905</v>
      </c>
      <c r="G968" s="25">
        <v>-1.25462054121157E-2</v>
      </c>
    </row>
    <row r="969" spans="1:7" x14ac:dyDescent="0.25">
      <c r="A969" s="26" t="s">
        <v>3909</v>
      </c>
      <c r="B969" s="27">
        <v>0.53680741190235903</v>
      </c>
      <c r="C969" s="27">
        <v>0.72294496649388895</v>
      </c>
      <c r="D969" s="28">
        <v>-2.8271557757051599E-3</v>
      </c>
      <c r="E969" s="27">
        <v>0.116706452074935</v>
      </c>
      <c r="F969" s="27">
        <v>0.22563247401154199</v>
      </c>
      <c r="G969" s="29">
        <v>0.162252691882769</v>
      </c>
    </row>
    <row r="970" spans="1:7" x14ac:dyDescent="0.25">
      <c r="A970" s="22" t="s">
        <v>3910</v>
      </c>
      <c r="B970" s="23">
        <v>0.53631480981534096</v>
      </c>
      <c r="C970" s="23">
        <v>0.72294496649388895</v>
      </c>
      <c r="D970" s="24">
        <v>-1.3843869572265799E-3</v>
      </c>
      <c r="E970" s="23">
        <v>1.7183312749738399E-3</v>
      </c>
      <c r="F970" s="23">
        <v>9.3463589136645094E-3</v>
      </c>
      <c r="G970" s="25">
        <v>0.16244559041569101</v>
      </c>
    </row>
    <row r="971" spans="1:7" x14ac:dyDescent="0.25">
      <c r="A971" s="26" t="s">
        <v>3911</v>
      </c>
      <c r="B971" s="27">
        <v>0.53926350174044202</v>
      </c>
      <c r="C971" s="27">
        <v>0.72352602249404796</v>
      </c>
      <c r="D971" s="28">
        <v>6.15806461000689E-4</v>
      </c>
      <c r="E971" s="27">
        <v>1.70452793018343E-3</v>
      </c>
      <c r="F971" s="27">
        <v>9.3463589136645094E-3</v>
      </c>
      <c r="G971" s="29">
        <v>7.2845121266840798E-2</v>
      </c>
    </row>
    <row r="972" spans="1:7" x14ac:dyDescent="0.25">
      <c r="A972" s="22" t="s">
        <v>3912</v>
      </c>
      <c r="B972" s="23">
        <v>0.53914028884402498</v>
      </c>
      <c r="C972" s="23">
        <v>0.72352602249404796</v>
      </c>
      <c r="D972" s="24">
        <v>4.0374884523122301E-4</v>
      </c>
      <c r="E972" s="23">
        <v>0.73761028490412495</v>
      </c>
      <c r="F972" s="23">
        <v>0.82061502284730004</v>
      </c>
      <c r="G972" s="25">
        <v>-4.9393841140852298E-3</v>
      </c>
    </row>
    <row r="973" spans="1:7" x14ac:dyDescent="0.25">
      <c r="A973" s="26" t="s">
        <v>3913</v>
      </c>
      <c r="B973" s="27">
        <v>0.53894318359451399</v>
      </c>
      <c r="C973" s="27">
        <v>0.72352602249404796</v>
      </c>
      <c r="D973" s="28">
        <v>4.7757113004724601E-4</v>
      </c>
      <c r="E973" s="27">
        <v>0.57304230328309003</v>
      </c>
      <c r="F973" s="27">
        <v>0.69196626970394803</v>
      </c>
      <c r="G973" s="29">
        <v>9.8301106141692306E-3</v>
      </c>
    </row>
    <row r="974" spans="1:7" x14ac:dyDescent="0.25">
      <c r="A974" s="22" t="s">
        <v>3914</v>
      </c>
      <c r="B974" s="23">
        <v>0.53945656696299504</v>
      </c>
      <c r="C974" s="23">
        <v>0.72352602249404796</v>
      </c>
      <c r="D974" s="24">
        <v>1.9990029962824798E-3</v>
      </c>
      <c r="E974" s="23">
        <v>0.19602634557017901</v>
      </c>
      <c r="F974" s="23">
        <v>0.33103015779582501</v>
      </c>
      <c r="G974" s="25">
        <v>9.4932373599190198E-2</v>
      </c>
    </row>
    <row r="975" spans="1:7" x14ac:dyDescent="0.25">
      <c r="A975" s="26" t="s">
        <v>3915</v>
      </c>
      <c r="B975" s="27">
        <v>0.54346059353491305</v>
      </c>
      <c r="C975" s="27">
        <v>0.728147920495956</v>
      </c>
      <c r="D975" s="28">
        <v>9.1949996195189504E-4</v>
      </c>
      <c r="E975" s="27">
        <v>3.8119870371405698E-2</v>
      </c>
      <c r="F975" s="27">
        <v>0.10049784007007</v>
      </c>
      <c r="G975" s="29">
        <v>-7.1334297808101396E-2</v>
      </c>
    </row>
    <row r="976" spans="1:7" x14ac:dyDescent="0.25">
      <c r="A976" s="22" t="s">
        <v>3916</v>
      </c>
      <c r="B976" s="23">
        <v>0.54550984312336603</v>
      </c>
      <c r="C976" s="23">
        <v>0.73014394387281301</v>
      </c>
      <c r="D976" s="24">
        <v>8.6476081531054196E-4</v>
      </c>
      <c r="E976" s="23">
        <v>0.96027998411703896</v>
      </c>
      <c r="F976" s="23">
        <v>0.97674620364203901</v>
      </c>
      <c r="G976" s="25">
        <v>1.5971648499504699E-3</v>
      </c>
    </row>
    <row r="977" spans="1:7" x14ac:dyDescent="0.25">
      <c r="A977" s="26" t="s">
        <v>3917</v>
      </c>
      <c r="B977" s="27">
        <v>0.54918019484897596</v>
      </c>
      <c r="C977" s="27">
        <v>0.73023897066750498</v>
      </c>
      <c r="D977" s="28">
        <v>4.8894104277996903E-4</v>
      </c>
      <c r="E977" s="27">
        <v>3.61150078031527E-3</v>
      </c>
      <c r="F977" s="27">
        <v>1.6734598392744101E-2</v>
      </c>
      <c r="G977" s="29">
        <v>-5.4743785741518898E-2</v>
      </c>
    </row>
    <row r="978" spans="1:7" x14ac:dyDescent="0.25">
      <c r="A978" s="22" t="s">
        <v>3918</v>
      </c>
      <c r="B978" s="23">
        <v>0.54949783080114201</v>
      </c>
      <c r="C978" s="23">
        <v>0.73023897066750498</v>
      </c>
      <c r="D978" s="24">
        <v>1.2420723759625999E-3</v>
      </c>
      <c r="E978" s="23">
        <v>0.37347442024128302</v>
      </c>
      <c r="F978" s="23">
        <v>0.52070952822102001</v>
      </c>
      <c r="G978" s="25">
        <v>-4.1512076337731497E-2</v>
      </c>
    </row>
    <row r="979" spans="1:7" x14ac:dyDescent="0.25">
      <c r="A979" s="26" t="s">
        <v>3919</v>
      </c>
      <c r="B979" s="27">
        <v>0.54931043802766</v>
      </c>
      <c r="C979" s="27">
        <v>0.73023897066750498</v>
      </c>
      <c r="D979" s="28">
        <v>-1.31148351468266E-3</v>
      </c>
      <c r="E979" s="27">
        <v>0.73291864716711796</v>
      </c>
      <c r="F979" s="27">
        <v>0.81748010350379097</v>
      </c>
      <c r="G979" s="29">
        <v>1.6761952207329602E-2</v>
      </c>
    </row>
    <row r="980" spans="1:7" x14ac:dyDescent="0.25">
      <c r="A980" s="22" t="s">
        <v>3920</v>
      </c>
      <c r="B980" s="23">
        <v>0.54794301434507697</v>
      </c>
      <c r="C980" s="23">
        <v>0.73023897066750498</v>
      </c>
      <c r="D980" s="24">
        <v>-6.9401088855286801E-4</v>
      </c>
      <c r="E980" s="23">
        <v>0.454187320209399</v>
      </c>
      <c r="F980" s="23">
        <v>0.59449794671340594</v>
      </c>
      <c r="G980" s="25">
        <v>-1.9415904485167002E-2</v>
      </c>
    </row>
    <row r="981" spans="1:7" x14ac:dyDescent="0.25">
      <c r="A981" s="26" t="s">
        <v>3921</v>
      </c>
      <c r="B981" s="27">
        <v>0.54904926062815196</v>
      </c>
      <c r="C981" s="27">
        <v>0.73023897066750498</v>
      </c>
      <c r="D981" s="28">
        <v>8.8220581519592904E-4</v>
      </c>
      <c r="E981" s="27">
        <v>0.405714909462565</v>
      </c>
      <c r="F981" s="27">
        <v>0.55151870505067502</v>
      </c>
      <c r="G981" s="29">
        <v>-2.7505873333085299E-2</v>
      </c>
    </row>
    <row r="982" spans="1:7" x14ac:dyDescent="0.25">
      <c r="A982" s="22" t="s">
        <v>3922</v>
      </c>
      <c r="B982" s="23">
        <v>0.54925690662263604</v>
      </c>
      <c r="C982" s="23">
        <v>0.73023897066750498</v>
      </c>
      <c r="D982" s="24">
        <v>7.3555039978932704E-4</v>
      </c>
      <c r="E982" s="23">
        <v>0.12839743458351</v>
      </c>
      <c r="F982" s="23">
        <v>0.24325446725309799</v>
      </c>
      <c r="G982" s="25">
        <v>4.2179511396873502E-2</v>
      </c>
    </row>
    <row r="983" spans="1:7" x14ac:dyDescent="0.25">
      <c r="A983" s="26" t="s">
        <v>3923</v>
      </c>
      <c r="B983" s="27">
        <v>0.54718346241847005</v>
      </c>
      <c r="C983" s="27">
        <v>0.73023897066750498</v>
      </c>
      <c r="D983" s="28">
        <v>1.3332239805688201E-3</v>
      </c>
      <c r="E983" s="27">
        <v>0.99239491238730404</v>
      </c>
      <c r="F983" s="27">
        <v>0.99480952480931495</v>
      </c>
      <c r="G983" s="29">
        <v>-4.7325053571758399E-4</v>
      </c>
    </row>
    <row r="984" spans="1:7" x14ac:dyDescent="0.25">
      <c r="A984" s="22" t="s">
        <v>3924</v>
      </c>
      <c r="B984" s="23">
        <v>0.55158275823707204</v>
      </c>
      <c r="C984" s="23">
        <v>0.73226398728319297</v>
      </c>
      <c r="D984" s="24">
        <v>6.6990913220010297E-4</v>
      </c>
      <c r="E984" s="23">
        <v>4.9009375431423897E-2</v>
      </c>
      <c r="F984" s="23">
        <v>0.119757551965069</v>
      </c>
      <c r="G984" s="25">
        <v>-5.0281911825711602E-2</v>
      </c>
    </row>
    <row r="985" spans="1:7" x14ac:dyDescent="0.25">
      <c r="A985" s="26" t="s">
        <v>3925</v>
      </c>
      <c r="B985" s="27">
        <v>0.55431651698173501</v>
      </c>
      <c r="C985" s="27">
        <v>0.735145380753216</v>
      </c>
      <c r="D985" s="28">
        <v>1.6507632994386501E-3</v>
      </c>
      <c r="E985" s="27">
        <v>0.30582704138387501</v>
      </c>
      <c r="F985" s="27">
        <v>0.45147544005198698</v>
      </c>
      <c r="G985" s="29">
        <v>-6.43089680202793E-2</v>
      </c>
    </row>
    <row r="986" spans="1:7" x14ac:dyDescent="0.25">
      <c r="A986" s="22" t="s">
        <v>3926</v>
      </c>
      <c r="B986" s="23">
        <v>0.555714251148271</v>
      </c>
      <c r="C986" s="23">
        <v>0.73625086065836998</v>
      </c>
      <c r="D986" s="24">
        <v>8.2294042157784097E-4</v>
      </c>
      <c r="E986" s="23">
        <v>0.32010740446612201</v>
      </c>
      <c r="F986" s="23">
        <v>0.46570809679853797</v>
      </c>
      <c r="G986" s="25">
        <v>-3.12313771889157E-2</v>
      </c>
    </row>
    <row r="987" spans="1:7" x14ac:dyDescent="0.25">
      <c r="A987" s="26" t="s">
        <v>3927</v>
      </c>
      <c r="B987" s="27">
        <v>0.55748387517619102</v>
      </c>
      <c r="C987" s="27">
        <v>0.73709874073447701</v>
      </c>
      <c r="D987" s="28">
        <v>-3.8076091463496499E-4</v>
      </c>
      <c r="E987" s="27">
        <v>1.04467871425999E-4</v>
      </c>
      <c r="F987" s="27">
        <v>1.2064652408046799E-3</v>
      </c>
      <c r="G987" s="29">
        <v>-5.9318061736789399E-2</v>
      </c>
    </row>
    <row r="988" spans="1:7" x14ac:dyDescent="0.25">
      <c r="A988" s="22" t="s">
        <v>3928</v>
      </c>
      <c r="B988" s="23">
        <v>0.55738975202491103</v>
      </c>
      <c r="C988" s="23">
        <v>0.73709874073447701</v>
      </c>
      <c r="D988" s="24">
        <v>1.09082595983097E-3</v>
      </c>
      <c r="E988" s="23">
        <v>0.74873087079747203</v>
      </c>
      <c r="F988" s="23">
        <v>0.82945143157105405</v>
      </c>
      <c r="G988" s="25">
        <v>-1.33557963936148E-2</v>
      </c>
    </row>
    <row r="989" spans="1:7" x14ac:dyDescent="0.25">
      <c r="A989" s="26" t="s">
        <v>3929</v>
      </c>
      <c r="B989" s="27">
        <v>0.55825320809021695</v>
      </c>
      <c r="C989" s="27">
        <v>0.737368862912686</v>
      </c>
      <c r="D989" s="28">
        <v>-6.4395624104833103E-4</v>
      </c>
      <c r="E989" s="27">
        <v>0.38689555548514998</v>
      </c>
      <c r="F989" s="27">
        <v>0.53346055934201797</v>
      </c>
      <c r="G989" s="29">
        <v>2.1389573217620202E-2</v>
      </c>
    </row>
    <row r="990" spans="1:7" x14ac:dyDescent="0.25">
      <c r="A990" s="22" t="s">
        <v>3930</v>
      </c>
      <c r="B990" s="23">
        <v>0.55888306815790401</v>
      </c>
      <c r="C990" s="23">
        <v>0.73745440237215798</v>
      </c>
      <c r="D990" s="24">
        <v>8.6239377092504801E-4</v>
      </c>
      <c r="E990" s="23">
        <v>6.5509619487323003E-3</v>
      </c>
      <c r="F990" s="23">
        <v>2.6064040680169698E-2</v>
      </c>
      <c r="G990" s="25">
        <v>9.2122158683461103E-2</v>
      </c>
    </row>
    <row r="991" spans="1:7" x14ac:dyDescent="0.25">
      <c r="A991" s="26" t="s">
        <v>3931</v>
      </c>
      <c r="B991" s="27">
        <v>0.56137494202364302</v>
      </c>
      <c r="C991" s="27">
        <v>0.73999424175843898</v>
      </c>
      <c r="D991" s="28">
        <v>3.8074599116558102E-4</v>
      </c>
      <c r="E991" s="27">
        <v>0.93215463053289804</v>
      </c>
      <c r="F991" s="27">
        <v>0.96180981712687696</v>
      </c>
      <c r="G991" s="29">
        <v>-1.2513005993174699E-3</v>
      </c>
    </row>
    <row r="992" spans="1:7" x14ac:dyDescent="0.25">
      <c r="A992" s="22" t="s">
        <v>3932</v>
      </c>
      <c r="B992" s="23">
        <v>0.56393634778610802</v>
      </c>
      <c r="C992" s="23">
        <v>0.74187190913394196</v>
      </c>
      <c r="D992" s="24">
        <v>2.1980495153187301E-3</v>
      </c>
      <c r="E992" s="23">
        <v>0.79317319386908203</v>
      </c>
      <c r="F992" s="23">
        <v>0.86618495230054604</v>
      </c>
      <c r="G992" s="25">
        <v>-2.2398508275364801E-2</v>
      </c>
    </row>
    <row r="993" spans="1:7" x14ac:dyDescent="0.25">
      <c r="A993" s="26" t="s">
        <v>3933</v>
      </c>
      <c r="B993" s="27">
        <v>0.56377277590096297</v>
      </c>
      <c r="C993" s="27">
        <v>0.74187190913394196</v>
      </c>
      <c r="D993" s="28">
        <v>9.0489945514389298E-4</v>
      </c>
      <c r="E993" s="27">
        <v>6.1907650456503302E-2</v>
      </c>
      <c r="F993" s="27">
        <v>0.13953278729833599</v>
      </c>
      <c r="G993" s="29">
        <v>-6.6361057596259002E-2</v>
      </c>
    </row>
    <row r="994" spans="1:7" x14ac:dyDescent="0.25">
      <c r="A994" s="22" t="s">
        <v>3934</v>
      </c>
      <c r="B994" s="23">
        <v>0.56588177108403004</v>
      </c>
      <c r="C994" s="23">
        <v>0.74354761416425696</v>
      </c>
      <c r="D994" s="24">
        <v>-3.5561132410750698E-4</v>
      </c>
      <c r="E994" s="23">
        <v>2.9891327336868099E-3</v>
      </c>
      <c r="F994" s="23">
        <v>1.44474748794863E-2</v>
      </c>
      <c r="G994" s="25">
        <v>4.2428381125797998E-2</v>
      </c>
    </row>
    <row r="995" spans="1:7" x14ac:dyDescent="0.25">
      <c r="A995" s="26" t="s">
        <v>3935</v>
      </c>
      <c r="B995" s="27">
        <v>0.56634967699561001</v>
      </c>
      <c r="C995" s="27">
        <v>0.74354761416425696</v>
      </c>
      <c r="D995" s="28">
        <v>7.0008040268152599E-4</v>
      </c>
      <c r="E995" s="27">
        <v>7.5385843567996903E-7</v>
      </c>
      <c r="F995" s="27">
        <v>3.15955490064863E-5</v>
      </c>
      <c r="G995" s="29">
        <v>-0.14682272283947401</v>
      </c>
    </row>
    <row r="996" spans="1:7" x14ac:dyDescent="0.25">
      <c r="A996" s="22" t="s">
        <v>3936</v>
      </c>
      <c r="B996" s="23">
        <v>0.56783881745260301</v>
      </c>
      <c r="C996" s="23">
        <v>0.74441999864637598</v>
      </c>
      <c r="D996" s="24">
        <v>5.2614949250671505E-4</v>
      </c>
      <c r="E996" s="23">
        <v>5.5638831709094297E-2</v>
      </c>
      <c r="F996" s="23">
        <v>0.12946163278581499</v>
      </c>
      <c r="G996" s="25">
        <v>-3.9994598191672601E-2</v>
      </c>
    </row>
    <row r="997" spans="1:7" x14ac:dyDescent="0.25">
      <c r="A997" s="26" t="s">
        <v>3937</v>
      </c>
      <c r="B997" s="27">
        <v>0.56815503344964802</v>
      </c>
      <c r="C997" s="27">
        <v>0.74441999864637598</v>
      </c>
      <c r="D997" s="28">
        <v>6.9118153048797204E-4</v>
      </c>
      <c r="E997" s="27">
        <v>1.2437458726147199E-5</v>
      </c>
      <c r="F997" s="27">
        <v>2.25428939411418E-4</v>
      </c>
      <c r="G997" s="29">
        <v>0.126331393973901</v>
      </c>
    </row>
    <row r="998" spans="1:7" x14ac:dyDescent="0.25">
      <c r="A998" s="22" t="s">
        <v>3938</v>
      </c>
      <c r="B998" s="23">
        <v>0.569622192389868</v>
      </c>
      <c r="C998" s="23">
        <v>0.74456936671816298</v>
      </c>
      <c r="D998" s="24">
        <v>7.8520224421897299E-4</v>
      </c>
      <c r="E998" s="23">
        <v>1.14383020020069E-4</v>
      </c>
      <c r="F998" s="23">
        <v>1.29799861848861E-3</v>
      </c>
      <c r="G998" s="25">
        <v>-0.12541010063734401</v>
      </c>
    </row>
    <row r="999" spans="1:7" x14ac:dyDescent="0.25">
      <c r="A999" s="26" t="s">
        <v>3939</v>
      </c>
      <c r="B999" s="27">
        <v>0.56939125335223695</v>
      </c>
      <c r="C999" s="27">
        <v>0.74456936671816298</v>
      </c>
      <c r="D999" s="28">
        <v>5.7315539375341496E-4</v>
      </c>
      <c r="E999" s="27">
        <v>1.2384794556511901E-5</v>
      </c>
      <c r="F999" s="27">
        <v>2.25428939411418E-4</v>
      </c>
      <c r="G999" s="29">
        <v>-0.10512046783270999</v>
      </c>
    </row>
    <row r="1000" spans="1:7" x14ac:dyDescent="0.25">
      <c r="A1000" s="22" t="s">
        <v>3940</v>
      </c>
      <c r="B1000" s="23">
        <v>0.56998068762562804</v>
      </c>
      <c r="C1000" s="23">
        <v>0.74456936671816298</v>
      </c>
      <c r="D1000" s="24">
        <v>1.0913665915413099E-3</v>
      </c>
      <c r="E1000" s="23">
        <v>0.67547781509686</v>
      </c>
      <c r="F1000" s="23">
        <v>0.77733558086543397</v>
      </c>
      <c r="G1000" s="25">
        <v>-1.8042983333127399E-2</v>
      </c>
    </row>
    <row r="1001" spans="1:7" x14ac:dyDescent="0.25">
      <c r="A1001" s="26" t="s">
        <v>3941</v>
      </c>
      <c r="B1001" s="27">
        <v>0.57205666429464597</v>
      </c>
      <c r="C1001" s="27">
        <v>0.74653394690451302</v>
      </c>
      <c r="D1001" s="28">
        <v>-4.0583957712116701E-4</v>
      </c>
      <c r="E1001" s="27">
        <v>8.7870452939789595E-3</v>
      </c>
      <c r="F1001" s="27">
        <v>3.2857003176626202E-2</v>
      </c>
      <c r="G1001" s="29">
        <v>-4.3148762780232199E-2</v>
      </c>
    </row>
    <row r="1002" spans="1:7" x14ac:dyDescent="0.25">
      <c r="A1002" s="22" t="s">
        <v>3942</v>
      </c>
      <c r="B1002" s="23">
        <v>0.57298312773529603</v>
      </c>
      <c r="C1002" s="23">
        <v>0.74699598570885295</v>
      </c>
      <c r="D1002" s="24">
        <v>-9.3245253735334895E-4</v>
      </c>
      <c r="E1002" s="23">
        <v>3.4511820543294599E-3</v>
      </c>
      <c r="F1002" s="23">
        <v>1.6142625737992598E-2</v>
      </c>
      <c r="G1002" s="25">
        <v>0.11152889982983601</v>
      </c>
    </row>
    <row r="1003" spans="1:7" x14ac:dyDescent="0.25">
      <c r="A1003" s="26" t="s">
        <v>3943</v>
      </c>
      <c r="B1003" s="27">
        <v>0.57404233488154899</v>
      </c>
      <c r="C1003" s="27">
        <v>0.74762998704632899</v>
      </c>
      <c r="D1003" s="28">
        <v>5.7074082908381205E-4</v>
      </c>
      <c r="E1003" s="27">
        <v>1.58148341998928E-2</v>
      </c>
      <c r="F1003" s="27">
        <v>5.0321960866091503E-2</v>
      </c>
      <c r="G1003" s="29">
        <v>5.5985285670971198E-2</v>
      </c>
    </row>
    <row r="1004" spans="1:7" x14ac:dyDescent="0.25">
      <c r="A1004" s="22" t="s">
        <v>3944</v>
      </c>
      <c r="B1004" s="23">
        <v>0.57498309028646699</v>
      </c>
      <c r="C1004" s="23">
        <v>0.74810860700283</v>
      </c>
      <c r="D1004" s="24">
        <v>8.4408157157346098E-4</v>
      </c>
      <c r="E1004" s="23">
        <v>0.26797184774561</v>
      </c>
      <c r="F1004" s="23">
        <v>0.41238592135379898</v>
      </c>
      <c r="G1004" s="25">
        <v>3.7537243586045599E-2</v>
      </c>
    </row>
    <row r="1005" spans="1:7" x14ac:dyDescent="0.25">
      <c r="A1005" s="26" t="s">
        <v>3945</v>
      </c>
      <c r="B1005" s="27">
        <v>0.57614726424504803</v>
      </c>
      <c r="C1005" s="27">
        <v>0.74813152222864399</v>
      </c>
      <c r="D1005" s="28">
        <v>5.4265877892174395E-4</v>
      </c>
      <c r="E1005" s="27">
        <v>3.2254920210094602E-3</v>
      </c>
      <c r="F1005" s="27">
        <v>1.53622886402093E-2</v>
      </c>
      <c r="G1005" s="29">
        <v>-6.5942822737487902E-2</v>
      </c>
    </row>
    <row r="1006" spans="1:7" x14ac:dyDescent="0.25">
      <c r="A1006" s="22" t="s">
        <v>3946</v>
      </c>
      <c r="B1006" s="23">
        <v>0.57580328874245101</v>
      </c>
      <c r="C1006" s="23">
        <v>0.74813152222864399</v>
      </c>
      <c r="D1006" s="24">
        <v>1.0161887480739399E-3</v>
      </c>
      <c r="E1006" s="23">
        <v>0.13488518435559399</v>
      </c>
      <c r="F1006" s="23">
        <v>0.25149294815728701</v>
      </c>
      <c r="G1006" s="25">
        <v>-6.1324878394628801E-2</v>
      </c>
    </row>
    <row r="1007" spans="1:7" x14ac:dyDescent="0.25">
      <c r="A1007" s="26" t="s">
        <v>3947</v>
      </c>
      <c r="B1007" s="27">
        <v>0.58449605341500299</v>
      </c>
      <c r="C1007" s="27">
        <v>0.75380944838782804</v>
      </c>
      <c r="D1007" s="28">
        <v>-8.5951550343950898E-4</v>
      </c>
      <c r="E1007" s="27">
        <v>0.92735967406555198</v>
      </c>
      <c r="F1007" s="27">
        <v>0.95971798148734699</v>
      </c>
      <c r="G1007" s="29">
        <v>3.2132525966924001E-3</v>
      </c>
    </row>
    <row r="1008" spans="1:7" x14ac:dyDescent="0.25">
      <c r="A1008" s="22" t="s">
        <v>3948</v>
      </c>
      <c r="B1008" s="23">
        <v>0.58374040603587196</v>
      </c>
      <c r="C1008" s="23">
        <v>0.75380944838782804</v>
      </c>
      <c r="D1008" s="24">
        <v>5.9066144106142201E-4</v>
      </c>
      <c r="E1008" s="23">
        <v>0.71686095352968504</v>
      </c>
      <c r="F1008" s="23">
        <v>0.80596388350980097</v>
      </c>
      <c r="G1008" s="25">
        <v>8.7697059534685498E-3</v>
      </c>
    </row>
    <row r="1009" spans="1:7" x14ac:dyDescent="0.25">
      <c r="A1009" s="26" t="s">
        <v>3949</v>
      </c>
      <c r="B1009" s="27">
        <v>0.58438267493026896</v>
      </c>
      <c r="C1009" s="27">
        <v>0.75380944838782804</v>
      </c>
      <c r="D1009" s="28">
        <v>5.2060392213023699E-4</v>
      </c>
      <c r="E1009" s="27">
        <v>3.3409874457251401E-4</v>
      </c>
      <c r="F1009" s="27">
        <v>2.7770628131664398E-3</v>
      </c>
      <c r="G1009" s="29">
        <v>-7.9844123810898698E-2</v>
      </c>
    </row>
    <row r="1010" spans="1:7" x14ac:dyDescent="0.25">
      <c r="A1010" s="22" t="s">
        <v>3950</v>
      </c>
      <c r="B1010" s="23">
        <v>0.58321466500166996</v>
      </c>
      <c r="C1010" s="23">
        <v>0.75380944838782804</v>
      </c>
      <c r="D1010" s="24">
        <v>6.3814763803762701E-4</v>
      </c>
      <c r="E1010" s="23">
        <v>1.6921565697019299E-2</v>
      </c>
      <c r="F1010" s="23">
        <v>5.30832770062745E-2</v>
      </c>
      <c r="G1010" s="25">
        <v>6.3448228882145297E-2</v>
      </c>
    </row>
    <row r="1011" spans="1:7" x14ac:dyDescent="0.25">
      <c r="A1011" s="26" t="s">
        <v>3951</v>
      </c>
      <c r="B1011" s="27">
        <v>0.58363614325593005</v>
      </c>
      <c r="C1011" s="27">
        <v>0.75380944838782804</v>
      </c>
      <c r="D1011" s="28">
        <v>6.18078762824243E-4</v>
      </c>
      <c r="E1011" s="27">
        <v>6.2365658183982896E-3</v>
      </c>
      <c r="F1011" s="27">
        <v>2.5191650506233398E-2</v>
      </c>
      <c r="G1011" s="29">
        <v>-7.0861622257929302E-2</v>
      </c>
    </row>
    <row r="1012" spans="1:7" x14ac:dyDescent="0.25">
      <c r="A1012" s="22" t="s">
        <v>3952</v>
      </c>
      <c r="B1012" s="23">
        <v>0.58456334235132701</v>
      </c>
      <c r="C1012" s="23">
        <v>0.75380944838782804</v>
      </c>
      <c r="D1012" s="24">
        <v>7.4839438423977996E-4</v>
      </c>
      <c r="E1012" s="23">
        <v>7.7886368080843593E-2</v>
      </c>
      <c r="F1012" s="23">
        <v>0.16635553402976999</v>
      </c>
      <c r="G1012" s="25">
        <v>-5.46621125349845E-2</v>
      </c>
    </row>
    <row r="1013" spans="1:7" x14ac:dyDescent="0.25">
      <c r="A1013" s="26" t="s">
        <v>3953</v>
      </c>
      <c r="B1013" s="27">
        <v>0.58276096112919096</v>
      </c>
      <c r="C1013" s="27">
        <v>0.75380944838782804</v>
      </c>
      <c r="D1013" s="28">
        <v>-3.06073095974626E-4</v>
      </c>
      <c r="E1013" s="27">
        <v>0.328836605964961</v>
      </c>
      <c r="F1013" s="27">
        <v>0.474799731554857</v>
      </c>
      <c r="G1013" s="29">
        <v>-1.2236282934813599E-2</v>
      </c>
    </row>
    <row r="1014" spans="1:7" x14ac:dyDescent="0.25">
      <c r="A1014" s="22" t="s">
        <v>3954</v>
      </c>
      <c r="B1014" s="23">
        <v>0.58927564517395603</v>
      </c>
      <c r="C1014" s="23">
        <v>0.75913594960712005</v>
      </c>
      <c r="D1014" s="24">
        <v>9.7444040193635597E-4</v>
      </c>
      <c r="E1014" s="23">
        <v>5.7809223417048201E-2</v>
      </c>
      <c r="F1014" s="23">
        <v>0.132585301510102</v>
      </c>
      <c r="G1014" s="25">
        <v>-7.76804817192948E-2</v>
      </c>
    </row>
    <row r="1015" spans="1:7" x14ac:dyDescent="0.25">
      <c r="A1015" s="26" t="s">
        <v>3955</v>
      </c>
      <c r="B1015" s="27">
        <v>0.59058519788257802</v>
      </c>
      <c r="C1015" s="27">
        <v>0.76007266591396905</v>
      </c>
      <c r="D1015" s="28">
        <v>5.4931835153211096E-4</v>
      </c>
      <c r="E1015" s="27">
        <v>0.32532611426279501</v>
      </c>
      <c r="F1015" s="27">
        <v>0.47119931089117401</v>
      </c>
      <c r="G1015" s="29">
        <v>2.2590108269468199E-2</v>
      </c>
    </row>
    <row r="1016" spans="1:7" x14ac:dyDescent="0.25">
      <c r="A1016" s="22" t="s">
        <v>3956</v>
      </c>
      <c r="B1016" s="23">
        <v>0.59129861420338203</v>
      </c>
      <c r="C1016" s="23">
        <v>0.76024107540434804</v>
      </c>
      <c r="D1016" s="24">
        <v>6.36520553486143E-4</v>
      </c>
      <c r="E1016" s="23">
        <v>1.356835494395E-3</v>
      </c>
      <c r="F1016" s="23">
        <v>8.0120828967668502E-3</v>
      </c>
      <c r="G1016" s="25">
        <v>-8.8054448645623201E-2</v>
      </c>
    </row>
    <row r="1017" spans="1:7" x14ac:dyDescent="0.25">
      <c r="A1017" s="26" t="s">
        <v>3957</v>
      </c>
      <c r="B1017" s="27">
        <v>0.59462117847969298</v>
      </c>
      <c r="C1017" s="27">
        <v>0.76225995866011698</v>
      </c>
      <c r="D1017" s="28">
        <v>5.4518805349136504E-4</v>
      </c>
      <c r="E1017" s="27">
        <v>0.19052990632644501</v>
      </c>
      <c r="F1017" s="27">
        <v>0.32333098537842703</v>
      </c>
      <c r="G1017" s="29">
        <v>-3.02393123636087E-2</v>
      </c>
    </row>
    <row r="1018" spans="1:7" x14ac:dyDescent="0.25">
      <c r="A1018" s="22" t="s">
        <v>3958</v>
      </c>
      <c r="B1018" s="23">
        <v>0.594146053847595</v>
      </c>
      <c r="C1018" s="23">
        <v>0.76225995866011698</v>
      </c>
      <c r="D1018" s="24">
        <v>-4.8465362414734002E-4</v>
      </c>
      <c r="E1018" s="23">
        <v>1.53829913102134E-3</v>
      </c>
      <c r="F1018" s="23">
        <v>8.65293261199504E-3</v>
      </c>
      <c r="G1018" s="25">
        <v>6.6747838691660594E-2</v>
      </c>
    </row>
    <row r="1019" spans="1:7" x14ac:dyDescent="0.25">
      <c r="A1019" s="26" t="s">
        <v>3959</v>
      </c>
      <c r="B1019" s="27">
        <v>0.594062972958039</v>
      </c>
      <c r="C1019" s="27">
        <v>0.76225995866011698</v>
      </c>
      <c r="D1019" s="28">
        <v>1.85199946010802E-3</v>
      </c>
      <c r="E1019" s="27">
        <v>0.65836733671223202</v>
      </c>
      <c r="F1019" s="27">
        <v>0.76438556442122996</v>
      </c>
      <c r="G1019" s="29">
        <v>-3.4476475126193402E-2</v>
      </c>
    </row>
    <row r="1020" spans="1:7" x14ac:dyDescent="0.25">
      <c r="A1020" s="22" t="s">
        <v>3960</v>
      </c>
      <c r="B1020" s="23">
        <v>0.59601854504348895</v>
      </c>
      <c r="C1020" s="23">
        <v>0.76330147328925801</v>
      </c>
      <c r="D1020" s="24">
        <v>-9.3149688037679704E-4</v>
      </c>
      <c r="E1020" s="23">
        <v>9.3118714716850198E-4</v>
      </c>
      <c r="F1020" s="23">
        <v>6.0032831947936099E-3</v>
      </c>
      <c r="G1020" s="25">
        <v>-0.13518459500837299</v>
      </c>
    </row>
    <row r="1021" spans="1:7" x14ac:dyDescent="0.25">
      <c r="A1021" s="26" t="s">
        <v>3961</v>
      </c>
      <c r="B1021" s="27">
        <v>0.59771022507307603</v>
      </c>
      <c r="C1021" s="27">
        <v>0.76422562767671498</v>
      </c>
      <c r="D1021" s="28">
        <v>6.7054017853802298E-4</v>
      </c>
      <c r="E1021" s="27">
        <v>0.121595184587941</v>
      </c>
      <c r="F1021" s="27">
        <v>0.23301279865971</v>
      </c>
      <c r="G1021" s="29">
        <v>-4.4455649201870499E-2</v>
      </c>
    </row>
    <row r="1022" spans="1:7" x14ac:dyDescent="0.25">
      <c r="A1022" s="22" t="s">
        <v>3962</v>
      </c>
      <c r="B1022" s="23">
        <v>0.59839754142139701</v>
      </c>
      <c r="C1022" s="23">
        <v>0.76422562767671498</v>
      </c>
      <c r="D1022" s="24">
        <v>-5.1674871601162795E-4</v>
      </c>
      <c r="E1022" s="23">
        <v>9.0694377447931504E-2</v>
      </c>
      <c r="F1022" s="23">
        <v>0.18756919583130099</v>
      </c>
      <c r="G1022" s="25">
        <v>-3.7565223201822297E-2</v>
      </c>
    </row>
    <row r="1023" spans="1:7" x14ac:dyDescent="0.25">
      <c r="A1023" s="26" t="s">
        <v>3963</v>
      </c>
      <c r="B1023" s="27">
        <v>0.59849700496980995</v>
      </c>
      <c r="C1023" s="27">
        <v>0.76422562767671498</v>
      </c>
      <c r="D1023" s="28">
        <v>-5.5056829809308199E-4</v>
      </c>
      <c r="E1023" s="27">
        <v>0.37880303518153802</v>
      </c>
      <c r="F1023" s="27">
        <v>0.52533258332827604</v>
      </c>
      <c r="G1023" s="29">
        <v>-2.0687226677331399E-2</v>
      </c>
    </row>
    <row r="1024" spans="1:7" x14ac:dyDescent="0.25">
      <c r="A1024" s="22" t="s">
        <v>3964</v>
      </c>
      <c r="B1024" s="23">
        <v>0.59937485645517496</v>
      </c>
      <c r="C1024" s="23">
        <v>0.76459842392375699</v>
      </c>
      <c r="D1024" s="24">
        <v>-6.3273803455762096E-4</v>
      </c>
      <c r="E1024" s="23">
        <v>0.41498871647538699</v>
      </c>
      <c r="F1024" s="23">
        <v>0.560284743632119</v>
      </c>
      <c r="G1024" s="25">
        <v>2.2065171201607201E-2</v>
      </c>
    </row>
    <row r="1025" spans="1:7" x14ac:dyDescent="0.25">
      <c r="A1025" s="26" t="s">
        <v>3965</v>
      </c>
      <c r="B1025" s="27">
        <v>0.60339244985676399</v>
      </c>
      <c r="C1025" s="27">
        <v>0.76523532270464201</v>
      </c>
      <c r="D1025" s="28">
        <v>-6.6733565995091501E-4</v>
      </c>
      <c r="E1025" s="27">
        <v>0.60883834238674694</v>
      </c>
      <c r="F1025" s="27">
        <v>0.72231471049218898</v>
      </c>
      <c r="G1025" s="29">
        <v>1.47529089896184E-2</v>
      </c>
    </row>
    <row r="1026" spans="1:7" x14ac:dyDescent="0.25">
      <c r="A1026" s="22" t="s">
        <v>3966</v>
      </c>
      <c r="B1026" s="23">
        <v>0.60227504997436199</v>
      </c>
      <c r="C1026" s="23">
        <v>0.76523532270464201</v>
      </c>
      <c r="D1026" s="24">
        <v>-5.1748243328678003E-4</v>
      </c>
      <c r="E1026" s="23">
        <v>0.204599848142415</v>
      </c>
      <c r="F1026" s="23">
        <v>0.34097703978723098</v>
      </c>
      <c r="G1026" s="25">
        <v>-2.8395136701036799E-2</v>
      </c>
    </row>
    <row r="1027" spans="1:7" x14ac:dyDescent="0.25">
      <c r="A1027" s="26" t="s">
        <v>3967</v>
      </c>
      <c r="B1027" s="27">
        <v>0.60053410464400603</v>
      </c>
      <c r="C1027" s="27">
        <v>0.76523532270464201</v>
      </c>
      <c r="D1027" s="28">
        <v>3.5470441211707599E-4</v>
      </c>
      <c r="E1027" s="27">
        <v>1.4831371146099601E-2</v>
      </c>
      <c r="F1027" s="27">
        <v>4.8062544376436603E-2</v>
      </c>
      <c r="G1027" s="29">
        <v>-3.7730133401508402E-2</v>
      </c>
    </row>
    <row r="1028" spans="1:7" x14ac:dyDescent="0.25">
      <c r="A1028" s="22" t="s">
        <v>3968</v>
      </c>
      <c r="B1028" s="23">
        <v>0.60227275598350705</v>
      </c>
      <c r="C1028" s="23">
        <v>0.76523532270464201</v>
      </c>
      <c r="D1028" s="24">
        <v>7.1519479563016803E-4</v>
      </c>
      <c r="E1028" s="23">
        <v>4.0278705184631003E-2</v>
      </c>
      <c r="F1028" s="23">
        <v>0.10350597559446199</v>
      </c>
      <c r="G1028" s="25">
        <v>-6.3981949805698601E-2</v>
      </c>
    </row>
    <row r="1029" spans="1:7" x14ac:dyDescent="0.25">
      <c r="A1029" s="26" t="s">
        <v>3969</v>
      </c>
      <c r="B1029" s="27">
        <v>0.60329093692631497</v>
      </c>
      <c r="C1029" s="27">
        <v>0.76523532270464201</v>
      </c>
      <c r="D1029" s="28">
        <v>8.1732728373994003E-4</v>
      </c>
      <c r="E1029" s="27">
        <v>2.7422138616649501E-2</v>
      </c>
      <c r="F1029" s="27">
        <v>7.8135132957920406E-2</v>
      </c>
      <c r="G1029" s="29">
        <v>7.9020267743065503E-2</v>
      </c>
    </row>
    <row r="1030" spans="1:7" x14ac:dyDescent="0.25">
      <c r="A1030" s="22" t="s">
        <v>3970</v>
      </c>
      <c r="B1030" s="23">
        <v>0.602763739535632</v>
      </c>
      <c r="C1030" s="23">
        <v>0.76523532270464201</v>
      </c>
      <c r="D1030" s="24">
        <v>-8.5882999111260602E-4</v>
      </c>
      <c r="E1030" s="23">
        <v>0.95236358102293495</v>
      </c>
      <c r="F1030" s="23">
        <v>0.97248393836849001</v>
      </c>
      <c r="G1030" s="25">
        <v>-2.2107451418659401E-3</v>
      </c>
    </row>
    <row r="1031" spans="1:7" x14ac:dyDescent="0.25">
      <c r="A1031" s="26" t="s">
        <v>3971</v>
      </c>
      <c r="B1031" s="27">
        <v>0.60937979732539904</v>
      </c>
      <c r="C1031" s="27">
        <v>0.77207828690256897</v>
      </c>
      <c r="D1031" s="28">
        <v>-1.0580480354495799E-3</v>
      </c>
      <c r="E1031" s="27">
        <v>5.9430717965660296E-3</v>
      </c>
      <c r="F1031" s="27">
        <v>2.4546840162502699E-2</v>
      </c>
      <c r="G1031" s="29">
        <v>0.13092308332640101</v>
      </c>
    </row>
    <row r="1032" spans="1:7" x14ac:dyDescent="0.25">
      <c r="A1032" s="22" t="s">
        <v>3972</v>
      </c>
      <c r="B1032" s="23">
        <v>0.61162054406501898</v>
      </c>
      <c r="C1032" s="23">
        <v>0.77304916345781305</v>
      </c>
      <c r="D1032" s="24">
        <v>6.4402568265261803E-4</v>
      </c>
      <c r="E1032" s="23">
        <v>0.45984083693942601</v>
      </c>
      <c r="F1032" s="23">
        <v>0.59829740000593301</v>
      </c>
      <c r="G1032" s="25">
        <v>2.10604026100022E-2</v>
      </c>
    </row>
    <row r="1033" spans="1:7" x14ac:dyDescent="0.25">
      <c r="A1033" s="26" t="s">
        <v>3973</v>
      </c>
      <c r="B1033" s="27">
        <v>0.61192320754936402</v>
      </c>
      <c r="C1033" s="27">
        <v>0.77304916345781305</v>
      </c>
      <c r="D1033" s="28">
        <v>8.6016671181203303E-4</v>
      </c>
      <c r="E1033" s="27">
        <v>7.1141268545764802E-7</v>
      </c>
      <c r="F1033" s="27">
        <v>3.15955490064863E-5</v>
      </c>
      <c r="G1033" s="29">
        <v>0.20449145383908901</v>
      </c>
    </row>
    <row r="1034" spans="1:7" x14ac:dyDescent="0.25">
      <c r="A1034" s="22" t="s">
        <v>3974</v>
      </c>
      <c r="B1034" s="23">
        <v>0.61091708006553902</v>
      </c>
      <c r="C1034" s="23">
        <v>0.77304916345781305</v>
      </c>
      <c r="D1034" s="24">
        <v>8.5570331768441196E-4</v>
      </c>
      <c r="E1034" s="23">
        <v>0.711303295849817</v>
      </c>
      <c r="F1034" s="23">
        <v>0.80229109860329395</v>
      </c>
      <c r="G1034" s="25">
        <v>-1.3966025907530001E-2</v>
      </c>
    </row>
    <row r="1035" spans="1:7" x14ac:dyDescent="0.25">
      <c r="A1035" s="26" t="s">
        <v>3975</v>
      </c>
      <c r="B1035" s="27">
        <v>0.61518111494976102</v>
      </c>
      <c r="C1035" s="27">
        <v>0.77601494574773899</v>
      </c>
      <c r="D1035" s="28">
        <v>-1.16818332309257E-3</v>
      </c>
      <c r="E1035" s="27">
        <v>3.2696285348325201E-2</v>
      </c>
      <c r="F1035" s="27">
        <v>8.9078606220384896E-2</v>
      </c>
      <c r="G1035" s="29">
        <v>0.11296408474516299</v>
      </c>
    </row>
    <row r="1036" spans="1:7" x14ac:dyDescent="0.25">
      <c r="A1036" s="22" t="s">
        <v>3976</v>
      </c>
      <c r="B1036" s="23">
        <v>0.61724407179015595</v>
      </c>
      <c r="C1036" s="23">
        <v>0.77601494574773899</v>
      </c>
      <c r="D1036" s="24">
        <v>-4.0642643137239499E-4</v>
      </c>
      <c r="E1036" s="23">
        <v>0.52894036338988804</v>
      </c>
      <c r="F1036" s="23">
        <v>0.65571626535640604</v>
      </c>
      <c r="G1036" s="25">
        <v>-1.1497891837584101E-2</v>
      </c>
    </row>
    <row r="1037" spans="1:7" x14ac:dyDescent="0.25">
      <c r="A1037" s="26" t="s">
        <v>3977</v>
      </c>
      <c r="B1037" s="27">
        <v>0.61618790341725205</v>
      </c>
      <c r="C1037" s="27">
        <v>0.77601494574773899</v>
      </c>
      <c r="D1037" s="28">
        <v>-7.8029931984586196E-4</v>
      </c>
      <c r="E1037" s="27">
        <v>0.40366738799056801</v>
      </c>
      <c r="F1037" s="27">
        <v>0.54990030646721699</v>
      </c>
      <c r="G1037" s="29">
        <v>-2.9219084568576598E-2</v>
      </c>
    </row>
    <row r="1038" spans="1:7" x14ac:dyDescent="0.25">
      <c r="A1038" s="22" t="s">
        <v>3978</v>
      </c>
      <c r="B1038" s="23">
        <v>0.61686710046827897</v>
      </c>
      <c r="C1038" s="23">
        <v>0.77601494574773899</v>
      </c>
      <c r="D1038" s="24">
        <v>-6.3925855587205896E-4</v>
      </c>
      <c r="E1038" s="23">
        <v>0.72957346225597397</v>
      </c>
      <c r="F1038" s="23">
        <v>0.81514843171579199</v>
      </c>
      <c r="G1038" s="25">
        <v>-9.9098789097181103E-3</v>
      </c>
    </row>
    <row r="1039" spans="1:7" x14ac:dyDescent="0.25">
      <c r="A1039" s="26" t="s">
        <v>3979</v>
      </c>
      <c r="B1039" s="27">
        <v>0.61692077448993599</v>
      </c>
      <c r="C1039" s="27">
        <v>0.77601494574773899</v>
      </c>
      <c r="D1039" s="28">
        <v>-6.3516687211681805E-4</v>
      </c>
      <c r="E1039" s="27">
        <v>0.63569686637893397</v>
      </c>
      <c r="F1039" s="27">
        <v>0.74535885950090697</v>
      </c>
      <c r="G1039" s="29">
        <v>-1.34998038884711E-2</v>
      </c>
    </row>
    <row r="1040" spans="1:7" x14ac:dyDescent="0.25">
      <c r="A1040" s="22" t="s">
        <v>3980</v>
      </c>
      <c r="B1040" s="23">
        <v>0.61834969261825601</v>
      </c>
      <c r="C1040" s="23">
        <v>0.77665673615671205</v>
      </c>
      <c r="D1040" s="24">
        <v>-8.1731823686431097E-4</v>
      </c>
      <c r="E1040" s="23">
        <v>2.8189124877892602E-3</v>
      </c>
      <c r="F1040" s="23">
        <v>1.3881814326660301E-2</v>
      </c>
      <c r="G1040" s="25">
        <v>0.113128557210936</v>
      </c>
    </row>
    <row r="1041" spans="1:7" x14ac:dyDescent="0.25">
      <c r="A1041" s="26" t="s">
        <v>3981</v>
      </c>
      <c r="B1041" s="27">
        <v>0.62075520455220501</v>
      </c>
      <c r="C1041" s="27">
        <v>0.77892840571214195</v>
      </c>
      <c r="D1041" s="28">
        <v>5.7705600475523597E-4</v>
      </c>
      <c r="E1041" s="27">
        <v>0.458485678996429</v>
      </c>
      <c r="F1041" s="27">
        <v>0.59772608500533397</v>
      </c>
      <c r="G1041" s="29">
        <v>-1.9425056626944399E-2</v>
      </c>
    </row>
    <row r="1042" spans="1:7" x14ac:dyDescent="0.25">
      <c r="A1042" s="22" t="s">
        <v>3982</v>
      </c>
      <c r="B1042" s="23">
        <v>0.62297263298759697</v>
      </c>
      <c r="C1042" s="23">
        <v>0.78095992896139699</v>
      </c>
      <c r="D1042" s="24">
        <v>7.6733263776734199E-4</v>
      </c>
      <c r="E1042" s="23">
        <v>6.3698147185693601E-6</v>
      </c>
      <c r="F1042" s="23">
        <v>1.45835231714614E-4</v>
      </c>
      <c r="G1042" s="25">
        <v>0.1689564448851</v>
      </c>
    </row>
    <row r="1043" spans="1:7" x14ac:dyDescent="0.25">
      <c r="A1043" s="26" t="s">
        <v>3983</v>
      </c>
      <c r="B1043" s="27">
        <v>0.62570011957171201</v>
      </c>
      <c r="C1043" s="27">
        <v>0.78362634936764297</v>
      </c>
      <c r="D1043" s="28">
        <v>-6.1805883328804696E-4</v>
      </c>
      <c r="E1043" s="27">
        <v>1.30494845136897E-2</v>
      </c>
      <c r="F1043" s="27">
        <v>4.3890663119497603E-2</v>
      </c>
      <c r="G1043" s="29">
        <v>-7.1966726503456799E-2</v>
      </c>
    </row>
    <row r="1044" spans="1:7" x14ac:dyDescent="0.25">
      <c r="A1044" s="22" t="s">
        <v>3984</v>
      </c>
      <c r="B1044" s="23">
        <v>0.62643919195868902</v>
      </c>
      <c r="C1044" s="23">
        <v>0.78379975599816798</v>
      </c>
      <c r="D1044" s="24">
        <v>5.5123461855108205E-4</v>
      </c>
      <c r="E1044" s="23">
        <v>1.2798857136548101E-3</v>
      </c>
      <c r="F1044" s="23">
        <v>7.6617011757776302E-3</v>
      </c>
      <c r="G1044" s="25">
        <v>-8.4606927906651794E-2</v>
      </c>
    </row>
    <row r="1045" spans="1:7" x14ac:dyDescent="0.25">
      <c r="A1045" s="26" t="s">
        <v>3985</v>
      </c>
      <c r="B1045" s="27">
        <v>0.62767626176209002</v>
      </c>
      <c r="C1045" s="27">
        <v>0.78384451827706003</v>
      </c>
      <c r="D1045" s="28">
        <v>-9.0742371268314197E-4</v>
      </c>
      <c r="E1045" s="27">
        <v>7.7079304468355798E-7</v>
      </c>
      <c r="F1045" s="27">
        <v>3.15955490064863E-5</v>
      </c>
      <c r="G1045" s="29">
        <v>0.22484661332845801</v>
      </c>
    </row>
    <row r="1046" spans="1:7" x14ac:dyDescent="0.25">
      <c r="A1046" s="22" t="s">
        <v>3986</v>
      </c>
      <c r="B1046" s="23">
        <v>0.62708963279833496</v>
      </c>
      <c r="C1046" s="23">
        <v>0.78384451827706003</v>
      </c>
      <c r="D1046" s="24">
        <v>3.9474276133699601E-4</v>
      </c>
      <c r="E1046" s="23">
        <v>1.25012277567221E-2</v>
      </c>
      <c r="F1046" s="23">
        <v>4.2484641204485397E-2</v>
      </c>
      <c r="G1046" s="25">
        <v>4.64447039981431E-2</v>
      </c>
    </row>
    <row r="1047" spans="1:7" x14ac:dyDescent="0.25">
      <c r="A1047" s="26" t="s">
        <v>3987</v>
      </c>
      <c r="B1047" s="27">
        <v>0.62839127347516699</v>
      </c>
      <c r="C1047" s="27">
        <v>0.78398720065496397</v>
      </c>
      <c r="D1047" s="28">
        <v>5.4801432340767801E-4</v>
      </c>
      <c r="E1047" s="27">
        <v>0.31886426850366301</v>
      </c>
      <c r="F1047" s="27">
        <v>0.46441726606839301</v>
      </c>
      <c r="G1047" s="29">
        <v>-2.5394162905993899E-2</v>
      </c>
    </row>
    <row r="1048" spans="1:7" x14ac:dyDescent="0.25">
      <c r="A1048" s="22" t="s">
        <v>3988</v>
      </c>
      <c r="B1048" s="23">
        <v>0.62921633086096695</v>
      </c>
      <c r="C1048" s="23">
        <v>0.78426677342269502</v>
      </c>
      <c r="D1048" s="24">
        <v>-5.3808035079657497E-4</v>
      </c>
      <c r="E1048" s="23">
        <v>6.8817011247122402E-3</v>
      </c>
      <c r="F1048" s="23">
        <v>2.71317823799078E-2</v>
      </c>
      <c r="G1048" s="25">
        <v>-6.9168124615292106E-2</v>
      </c>
    </row>
    <row r="1049" spans="1:7" x14ac:dyDescent="0.25">
      <c r="A1049" s="26" t="s">
        <v>3989</v>
      </c>
      <c r="B1049" s="27">
        <v>0.63158343240928805</v>
      </c>
      <c r="C1049" s="27">
        <v>0.78571628150059103</v>
      </c>
      <c r="D1049" s="28">
        <v>6.3227311088461197E-4</v>
      </c>
      <c r="E1049" s="27">
        <v>0.136311489505164</v>
      </c>
      <c r="F1049" s="27">
        <v>0.25339956382370299</v>
      </c>
      <c r="G1049" s="29">
        <v>4.4371906693864302E-2</v>
      </c>
    </row>
    <row r="1050" spans="1:7" x14ac:dyDescent="0.25">
      <c r="A1050" s="22" t="s">
        <v>3990</v>
      </c>
      <c r="B1050" s="23">
        <v>0.63124096467871904</v>
      </c>
      <c r="C1050" s="23">
        <v>0.78571628150059103</v>
      </c>
      <c r="D1050" s="24">
        <v>-4.8678655298018298E-4</v>
      </c>
      <c r="E1050" s="23">
        <v>0.90926653921484402</v>
      </c>
      <c r="F1050" s="23">
        <v>0.94816424494037399</v>
      </c>
      <c r="G1050" s="25">
        <v>2.5923153480693602E-3</v>
      </c>
    </row>
    <row r="1051" spans="1:7" x14ac:dyDescent="0.25">
      <c r="A1051" s="26" t="s">
        <v>3991</v>
      </c>
      <c r="B1051" s="27">
        <v>0.63257775180171305</v>
      </c>
      <c r="C1051" s="27">
        <v>0.78620377723927204</v>
      </c>
      <c r="D1051" s="28">
        <v>1.51702254308122E-3</v>
      </c>
      <c r="E1051" s="27">
        <v>0.501459007268242</v>
      </c>
      <c r="F1051" s="27">
        <v>0.62898908962135902</v>
      </c>
      <c r="G1051" s="29">
        <v>4.7906121722786597E-2</v>
      </c>
    </row>
    <row r="1052" spans="1:7" x14ac:dyDescent="0.25">
      <c r="A1052" s="22" t="s">
        <v>3992</v>
      </c>
      <c r="B1052" s="23">
        <v>0.63441910902926002</v>
      </c>
      <c r="C1052" s="23">
        <v>0.78663926321493105</v>
      </c>
      <c r="D1052" s="24">
        <v>-8.8337591155066301E-4</v>
      </c>
      <c r="E1052" s="23">
        <v>0.23569159683674401</v>
      </c>
      <c r="F1052" s="23">
        <v>0.37555254441019598</v>
      </c>
      <c r="G1052" s="25">
        <v>-4.9632462460766399E-2</v>
      </c>
    </row>
    <row r="1053" spans="1:7" x14ac:dyDescent="0.25">
      <c r="A1053" s="26" t="s">
        <v>3993</v>
      </c>
      <c r="B1053" s="27">
        <v>0.63473650893894495</v>
      </c>
      <c r="C1053" s="27">
        <v>0.78663926321493105</v>
      </c>
      <c r="D1053" s="28">
        <v>2.7382342018185402E-4</v>
      </c>
      <c r="E1053" s="27">
        <v>3.4525969885333699E-2</v>
      </c>
      <c r="F1053" s="27">
        <v>9.2619558259958504E-2</v>
      </c>
      <c r="G1053" s="29">
        <v>-2.7724871651725099E-2</v>
      </c>
    </row>
    <row r="1054" spans="1:7" x14ac:dyDescent="0.25">
      <c r="A1054" s="22" t="s">
        <v>3994</v>
      </c>
      <c r="B1054" s="23">
        <v>0.63392796042994903</v>
      </c>
      <c r="C1054" s="23">
        <v>0.78663926321493105</v>
      </c>
      <c r="D1054" s="24">
        <v>6.5026519653979401E-4</v>
      </c>
      <c r="E1054" s="23">
        <v>6.5593569104744495E-2</v>
      </c>
      <c r="F1054" s="23">
        <v>0.14549456085875201</v>
      </c>
      <c r="G1054" s="25">
        <v>5.7009802962240799E-2</v>
      </c>
    </row>
    <row r="1055" spans="1:7" x14ac:dyDescent="0.25">
      <c r="A1055" s="26" t="s">
        <v>3995</v>
      </c>
      <c r="B1055" s="27">
        <v>0.63929032556489696</v>
      </c>
      <c r="C1055" s="27">
        <v>0.79074425353358602</v>
      </c>
      <c r="D1055" s="28">
        <v>5.9011632518207301E-4</v>
      </c>
      <c r="E1055" s="27">
        <v>0.10469936863538599</v>
      </c>
      <c r="F1055" s="27">
        <v>0.20828151839813799</v>
      </c>
      <c r="G1055" s="29">
        <v>-4.6209291048835498E-2</v>
      </c>
    </row>
    <row r="1056" spans="1:7" x14ac:dyDescent="0.25">
      <c r="A1056" s="22" t="s">
        <v>3996</v>
      </c>
      <c r="B1056" s="23">
        <v>0.63893949450853804</v>
      </c>
      <c r="C1056" s="23">
        <v>0.79074425353358602</v>
      </c>
      <c r="D1056" s="24">
        <v>3.1424955997632801E-4</v>
      </c>
      <c r="E1056" s="23">
        <v>0.31062455112531301</v>
      </c>
      <c r="F1056" s="23">
        <v>0.45450959080332098</v>
      </c>
      <c r="G1056" s="25">
        <v>1.52818743056016E-2</v>
      </c>
    </row>
    <row r="1057" spans="1:7" x14ac:dyDescent="0.25">
      <c r="A1057" s="26" t="s">
        <v>3997</v>
      </c>
      <c r="B1057" s="27">
        <v>0.63986661435361503</v>
      </c>
      <c r="C1057" s="27">
        <v>0.79074425353358602</v>
      </c>
      <c r="D1057" s="28">
        <v>6.2733391319814199E-4</v>
      </c>
      <c r="E1057" s="27">
        <v>1.66632866553159E-3</v>
      </c>
      <c r="F1057" s="27">
        <v>9.2309002079895407E-3</v>
      </c>
      <c r="G1057" s="29">
        <v>-9.7640768805693307E-2</v>
      </c>
    </row>
    <row r="1058" spans="1:7" x14ac:dyDescent="0.25">
      <c r="A1058" s="22" t="s">
        <v>3998</v>
      </c>
      <c r="B1058" s="23">
        <v>0.64187165727930395</v>
      </c>
      <c r="C1058" s="23">
        <v>0.79247162984814701</v>
      </c>
      <c r="D1058" s="24">
        <v>-5.07337076827972E-4</v>
      </c>
      <c r="E1058" s="23">
        <v>0.56389864363920505</v>
      </c>
      <c r="F1058" s="23">
        <v>0.68301325046026695</v>
      </c>
      <c r="G1058" s="25">
        <v>1.41338733792975E-2</v>
      </c>
    </row>
    <row r="1059" spans="1:7" x14ac:dyDescent="0.25">
      <c r="A1059" s="26" t="s">
        <v>3999</v>
      </c>
      <c r="B1059" s="27">
        <v>0.64249975317622199</v>
      </c>
      <c r="C1059" s="27">
        <v>0.79249733260394095</v>
      </c>
      <c r="D1059" s="28">
        <v>-7.9082874050994702E-4</v>
      </c>
      <c r="E1059" s="27">
        <v>3.14846220956084E-6</v>
      </c>
      <c r="F1059" s="27">
        <v>9.1987533487421799E-5</v>
      </c>
      <c r="G1059" s="29">
        <v>0.191317870495813</v>
      </c>
    </row>
    <row r="1060" spans="1:7" x14ac:dyDescent="0.25">
      <c r="A1060" s="22" t="s">
        <v>4000</v>
      </c>
      <c r="B1060" s="23">
        <v>0.64344363408139904</v>
      </c>
      <c r="C1060" s="23">
        <v>0.79291212698416003</v>
      </c>
      <c r="D1060" s="24">
        <v>4.8211840738125202E-4</v>
      </c>
      <c r="E1060" s="23">
        <v>3.6348572887181401E-3</v>
      </c>
      <c r="F1060" s="23">
        <v>1.6734598392744101E-2</v>
      </c>
      <c r="G1060" s="25">
        <v>-6.9832645845721103E-2</v>
      </c>
    </row>
    <row r="1061" spans="1:7" x14ac:dyDescent="0.25">
      <c r="A1061" s="26" t="s">
        <v>4001</v>
      </c>
      <c r="B1061" s="27">
        <v>0.64535505794365799</v>
      </c>
      <c r="C1061" s="27">
        <v>0.79388067074956503</v>
      </c>
      <c r="D1061" s="28">
        <v>1.15901391431037E-3</v>
      </c>
      <c r="E1061" s="27">
        <v>8.1400212342984293E-2</v>
      </c>
      <c r="F1061" s="27">
        <v>0.17188879790872899</v>
      </c>
      <c r="G1061" s="29">
        <v>-9.9402908802846704E-2</v>
      </c>
    </row>
    <row r="1062" spans="1:7" x14ac:dyDescent="0.25">
      <c r="A1062" s="22" t="s">
        <v>4002</v>
      </c>
      <c r="B1062" s="23">
        <v>0.64544627713815195</v>
      </c>
      <c r="C1062" s="23">
        <v>0.79388067074956503</v>
      </c>
      <c r="D1062" s="24">
        <v>6.0673059613843602E-4</v>
      </c>
      <c r="E1062" s="23">
        <v>0.73353961778002996</v>
      </c>
      <c r="F1062" s="23">
        <v>0.81748010350379097</v>
      </c>
      <c r="G1062" s="25">
        <v>-1.00725390008375E-2</v>
      </c>
    </row>
    <row r="1063" spans="1:7" x14ac:dyDescent="0.25">
      <c r="A1063" s="26" t="s">
        <v>4003</v>
      </c>
      <c r="B1063" s="27">
        <v>0.64652516209367605</v>
      </c>
      <c r="C1063" s="27">
        <v>0.79445888562358502</v>
      </c>
      <c r="D1063" s="28">
        <v>-1.82611831284446E-3</v>
      </c>
      <c r="E1063" s="27">
        <v>0.20685623594070199</v>
      </c>
      <c r="F1063" s="27">
        <v>0.34239098339813101</v>
      </c>
      <c r="G1063" s="29">
        <v>0.11331765852942099</v>
      </c>
    </row>
    <row r="1064" spans="1:7" x14ac:dyDescent="0.25">
      <c r="A1064" s="22" t="s">
        <v>4004</v>
      </c>
      <c r="B1064" s="23">
        <v>0.64742278954238097</v>
      </c>
      <c r="C1064" s="23">
        <v>0.79481349045419303</v>
      </c>
      <c r="D1064" s="24">
        <v>-3.9491563456407302E-4</v>
      </c>
      <c r="E1064" s="23">
        <v>4.5975079743440298E-5</v>
      </c>
      <c r="F1064" s="23">
        <v>6.3155241121252103E-4</v>
      </c>
      <c r="G1064" s="25">
        <v>-8.3345048908672906E-2</v>
      </c>
    </row>
    <row r="1065" spans="1:7" x14ac:dyDescent="0.25">
      <c r="A1065" s="26" t="s">
        <v>4005</v>
      </c>
      <c r="B1065" s="27">
        <v>0.64887046475527099</v>
      </c>
      <c r="C1065" s="27">
        <v>0.79532241519519298</v>
      </c>
      <c r="D1065" s="28">
        <v>1.1013718461075699E-3</v>
      </c>
      <c r="E1065" s="27">
        <v>1.01625820623991E-2</v>
      </c>
      <c r="F1065" s="27">
        <v>3.6334711209399601E-2</v>
      </c>
      <c r="G1065" s="29">
        <v>0.14246611427872299</v>
      </c>
    </row>
    <row r="1066" spans="1:7" x14ac:dyDescent="0.25">
      <c r="A1066" s="22" t="s">
        <v>4006</v>
      </c>
      <c r="B1066" s="23">
        <v>0.64905622389492801</v>
      </c>
      <c r="C1066" s="23">
        <v>0.79532241519519298</v>
      </c>
      <c r="D1066" s="24">
        <v>-2.96940156406665E-4</v>
      </c>
      <c r="E1066" s="23">
        <v>1.1027007120045901E-5</v>
      </c>
      <c r="F1066" s="23">
        <v>2.14779765547163E-4</v>
      </c>
      <c r="G1066" s="25">
        <v>-6.8559310051184694E-2</v>
      </c>
    </row>
    <row r="1067" spans="1:7" x14ac:dyDescent="0.25">
      <c r="A1067" s="26" t="s">
        <v>4007</v>
      </c>
      <c r="B1067" s="27">
        <v>0.65135443914830604</v>
      </c>
      <c r="C1067" s="27">
        <v>0.79738981528005604</v>
      </c>
      <c r="D1067" s="28">
        <v>-4.8492555776471499E-4</v>
      </c>
      <c r="E1067" s="27">
        <v>3.92526361799817E-3</v>
      </c>
      <c r="F1067" s="27">
        <v>1.7542702128382201E-2</v>
      </c>
      <c r="G1067" s="29">
        <v>7.1323206743798995E-2</v>
      </c>
    </row>
    <row r="1068" spans="1:7" x14ac:dyDescent="0.25">
      <c r="A1068" s="22" t="s">
        <v>4008</v>
      </c>
      <c r="B1068" s="23">
        <v>0.65360289060782495</v>
      </c>
      <c r="C1068" s="23">
        <v>0.79789688703761596</v>
      </c>
      <c r="D1068" s="24">
        <v>5.0095407404690605E-4</v>
      </c>
      <c r="E1068" s="23">
        <v>0.22207113716999599</v>
      </c>
      <c r="F1068" s="23">
        <v>0.36039715703818698</v>
      </c>
      <c r="G1068" s="25">
        <v>-3.0720592466010201E-2</v>
      </c>
    </row>
    <row r="1069" spans="1:7" x14ac:dyDescent="0.25">
      <c r="A1069" s="26" t="s">
        <v>4009</v>
      </c>
      <c r="B1069" s="27">
        <v>0.65345458680070101</v>
      </c>
      <c r="C1069" s="27">
        <v>0.79789688703761596</v>
      </c>
      <c r="D1069" s="28">
        <v>-9.8746318794138994E-4</v>
      </c>
      <c r="E1069" s="27">
        <v>0.82351402748649605</v>
      </c>
      <c r="F1069" s="27">
        <v>0.88963330386017003</v>
      </c>
      <c r="G1069" s="29">
        <v>1.1004295396987201E-2</v>
      </c>
    </row>
    <row r="1070" spans="1:7" x14ac:dyDescent="0.25">
      <c r="A1070" s="22" t="s">
        <v>4010</v>
      </c>
      <c r="B1070" s="23">
        <v>0.65343936829268501</v>
      </c>
      <c r="C1070" s="23">
        <v>0.79789688703761596</v>
      </c>
      <c r="D1070" s="24">
        <v>5.4906827934993803E-4</v>
      </c>
      <c r="E1070" s="23">
        <v>0.27623468303426202</v>
      </c>
      <c r="F1070" s="23">
        <v>0.42063741115485698</v>
      </c>
      <c r="G1070" s="25">
        <v>-2.99802313872383E-2</v>
      </c>
    </row>
    <row r="1071" spans="1:7" x14ac:dyDescent="0.25">
      <c r="A1071" s="26" t="s">
        <v>4011</v>
      </c>
      <c r="B1071" s="27">
        <v>0.65626714425616495</v>
      </c>
      <c r="C1071" s="27">
        <v>0.798907297811843</v>
      </c>
      <c r="D1071" s="28">
        <v>-6.9522123822544197E-4</v>
      </c>
      <c r="E1071" s="27">
        <v>4.7984485257023998E-6</v>
      </c>
      <c r="F1071" s="27">
        <v>1.13854096837121E-4</v>
      </c>
      <c r="G1071" s="29">
        <v>0.17166840925603399</v>
      </c>
    </row>
    <row r="1072" spans="1:7" x14ac:dyDescent="0.25">
      <c r="A1072" s="22" t="s">
        <v>4012</v>
      </c>
      <c r="B1072" s="23">
        <v>0.655512851800508</v>
      </c>
      <c r="C1072" s="23">
        <v>0.798907297811843</v>
      </c>
      <c r="D1072" s="24">
        <v>-6.37294022993498E-4</v>
      </c>
      <c r="E1072" s="23">
        <v>0.114073412369013</v>
      </c>
      <c r="F1072" s="23">
        <v>0.22184824572318601</v>
      </c>
      <c r="G1072" s="25">
        <v>5.1041593459152698E-2</v>
      </c>
    </row>
    <row r="1073" spans="1:7" x14ac:dyDescent="0.25">
      <c r="A1073" s="26" t="s">
        <v>4013</v>
      </c>
      <c r="B1073" s="27">
        <v>0.65614715243074795</v>
      </c>
      <c r="C1073" s="27">
        <v>0.798907297811843</v>
      </c>
      <c r="D1073" s="28">
        <v>4.3056894112608899E-4</v>
      </c>
      <c r="E1073" s="27">
        <v>6.1322832061154698E-3</v>
      </c>
      <c r="F1073" s="27">
        <v>2.5008217449939699E-2</v>
      </c>
      <c r="G1073" s="29">
        <v>-6.09154909348655E-2</v>
      </c>
    </row>
    <row r="1074" spans="1:7" x14ac:dyDescent="0.25">
      <c r="A1074" s="22" t="s">
        <v>4014</v>
      </c>
      <c r="B1074" s="23">
        <v>0.66003997804265602</v>
      </c>
      <c r="C1074" s="23">
        <v>0.80275132464647303</v>
      </c>
      <c r="D1074" s="24">
        <v>-5.7709557568515202E-4</v>
      </c>
      <c r="E1074" s="23">
        <v>9.5959160895555007E-2</v>
      </c>
      <c r="F1074" s="23">
        <v>0.19566672651359299</v>
      </c>
      <c r="G1074" s="25">
        <v>4.9433207938892297E-2</v>
      </c>
    </row>
    <row r="1075" spans="1:7" x14ac:dyDescent="0.25">
      <c r="A1075" s="26" t="s">
        <v>4015</v>
      </c>
      <c r="B1075" s="27">
        <v>0.66333124800389698</v>
      </c>
      <c r="C1075" s="27">
        <v>0.80339504243111404</v>
      </c>
      <c r="D1075" s="28">
        <v>-2.4132336282233399E-4</v>
      </c>
      <c r="E1075" s="27">
        <v>1.10712156929696E-3</v>
      </c>
      <c r="F1075" s="27">
        <v>6.8799697520596599E-3</v>
      </c>
      <c r="G1075" s="29">
        <v>-4.19905505140791E-2</v>
      </c>
    </row>
    <row r="1076" spans="1:7" x14ac:dyDescent="0.25">
      <c r="A1076" s="22" t="s">
        <v>4016</v>
      </c>
      <c r="B1076" s="23">
        <v>0.66122853015337002</v>
      </c>
      <c r="C1076" s="23">
        <v>0.80339504243111404</v>
      </c>
      <c r="D1076" s="24">
        <v>-5.2520791200013196E-4</v>
      </c>
      <c r="E1076" s="23">
        <v>0.54699722232223202</v>
      </c>
      <c r="F1076" s="23">
        <v>0.67054931851101696</v>
      </c>
      <c r="G1076" s="25">
        <v>-1.62098676601093E-2</v>
      </c>
    </row>
    <row r="1077" spans="1:7" x14ac:dyDescent="0.25">
      <c r="A1077" s="26" t="s">
        <v>4017</v>
      </c>
      <c r="B1077" s="27">
        <v>0.66426302742005505</v>
      </c>
      <c r="C1077" s="27">
        <v>0.80339504243111404</v>
      </c>
      <c r="D1077" s="28">
        <v>9.77368036801717E-4</v>
      </c>
      <c r="E1077" s="27">
        <v>3.2677843142851402E-2</v>
      </c>
      <c r="F1077" s="27">
        <v>8.9078606220384896E-2</v>
      </c>
      <c r="G1077" s="29">
        <v>-0.109496894737239</v>
      </c>
    </row>
    <row r="1078" spans="1:7" x14ac:dyDescent="0.25">
      <c r="A1078" s="22" t="s">
        <v>4018</v>
      </c>
      <c r="B1078" s="23">
        <v>0.66350264886490895</v>
      </c>
      <c r="C1078" s="23">
        <v>0.80339504243111404</v>
      </c>
      <c r="D1078" s="24">
        <v>5.6098329331150695E-4</v>
      </c>
      <c r="E1078" s="23">
        <v>0.66047795319417701</v>
      </c>
      <c r="F1078" s="23">
        <v>0.76547400436802904</v>
      </c>
      <c r="G1078" s="25">
        <v>-1.2711872077333101E-2</v>
      </c>
    </row>
    <row r="1079" spans="1:7" x14ac:dyDescent="0.25">
      <c r="A1079" s="26" t="s">
        <v>4019</v>
      </c>
      <c r="B1079" s="27">
        <v>0.66402419962828296</v>
      </c>
      <c r="C1079" s="27">
        <v>0.80339504243111404</v>
      </c>
      <c r="D1079" s="28">
        <v>-7.1898979147997299E-4</v>
      </c>
      <c r="E1079" s="27">
        <v>0.88879544704545399</v>
      </c>
      <c r="F1079" s="27">
        <v>0.93614048296555097</v>
      </c>
      <c r="G1079" s="29">
        <v>-5.1920515839801703E-3</v>
      </c>
    </row>
    <row r="1080" spans="1:7" x14ac:dyDescent="0.25">
      <c r="A1080" s="22" t="s">
        <v>4020</v>
      </c>
      <c r="B1080" s="23">
        <v>0.66210504478296095</v>
      </c>
      <c r="C1080" s="23">
        <v>0.80339504243111404</v>
      </c>
      <c r="D1080" s="24">
        <v>2.9367620982677302E-4</v>
      </c>
      <c r="E1080" s="23">
        <v>6.4798562537424303E-2</v>
      </c>
      <c r="F1080" s="23">
        <v>0.14417448293500401</v>
      </c>
      <c r="G1080" s="25">
        <v>-2.8144611644787501E-2</v>
      </c>
    </row>
    <row r="1081" spans="1:7" x14ac:dyDescent="0.25">
      <c r="A1081" s="26" t="s">
        <v>4021</v>
      </c>
      <c r="B1081" s="27">
        <v>0.665749902599167</v>
      </c>
      <c r="C1081" s="27">
        <v>0.80444779897399399</v>
      </c>
      <c r="D1081" s="28">
        <v>6.8107922572998398E-4</v>
      </c>
      <c r="E1081" s="27">
        <v>0.15129013105654099</v>
      </c>
      <c r="F1081" s="27">
        <v>0.27247330651201102</v>
      </c>
      <c r="G1081" s="29">
        <v>-5.1087184036049199E-2</v>
      </c>
    </row>
    <row r="1082" spans="1:7" x14ac:dyDescent="0.25">
      <c r="A1082" s="22" t="s">
        <v>4022</v>
      </c>
      <c r="B1082" s="23">
        <v>0.66975636680495898</v>
      </c>
      <c r="C1082" s="23">
        <v>0.80690302118740997</v>
      </c>
      <c r="D1082" s="24">
        <v>5.0681378953052695E-4</v>
      </c>
      <c r="E1082" s="23">
        <v>1.8996395593579601E-2</v>
      </c>
      <c r="F1082" s="23">
        <v>5.83301088226384E-2</v>
      </c>
      <c r="G1082" s="25">
        <v>-6.3650599166185498E-2</v>
      </c>
    </row>
    <row r="1083" spans="1:7" x14ac:dyDescent="0.25">
      <c r="A1083" s="26" t="s">
        <v>4023</v>
      </c>
      <c r="B1083" s="27">
        <v>0.67025507660318195</v>
      </c>
      <c r="C1083" s="27">
        <v>0.80690302118740997</v>
      </c>
      <c r="D1083" s="28">
        <v>4.6380391216427699E-4</v>
      </c>
      <c r="E1083" s="27">
        <v>0.47231679413286598</v>
      </c>
      <c r="F1083" s="27">
        <v>0.60666674836947798</v>
      </c>
      <c r="G1083" s="29">
        <v>1.75900728911896E-2</v>
      </c>
    </row>
    <row r="1084" spans="1:7" x14ac:dyDescent="0.25">
      <c r="A1084" s="22" t="s">
        <v>4024</v>
      </c>
      <c r="B1084" s="23">
        <v>0.66911010962015005</v>
      </c>
      <c r="C1084" s="23">
        <v>0.80690302118740997</v>
      </c>
      <c r="D1084" s="24">
        <v>-4.8986253511552902E-4</v>
      </c>
      <c r="E1084" s="23">
        <v>4.83202729117393E-2</v>
      </c>
      <c r="F1084" s="23">
        <v>0.118977275754377</v>
      </c>
      <c r="G1084" s="25">
        <v>-5.14127319877122E-2</v>
      </c>
    </row>
    <row r="1085" spans="1:7" x14ac:dyDescent="0.25">
      <c r="A1085" s="26" t="s">
        <v>4025</v>
      </c>
      <c r="B1085" s="27">
        <v>0.66898785623319001</v>
      </c>
      <c r="C1085" s="27">
        <v>0.80690302118740997</v>
      </c>
      <c r="D1085" s="28">
        <v>-5.8832821596188699E-4</v>
      </c>
      <c r="E1085" s="27">
        <v>0.88203675691952599</v>
      </c>
      <c r="F1085" s="27">
        <v>0.935053225517397</v>
      </c>
      <c r="G1085" s="29">
        <v>4.5806734743373198E-3</v>
      </c>
    </row>
    <row r="1086" spans="1:7" x14ac:dyDescent="0.25">
      <c r="A1086" s="22" t="s">
        <v>4026</v>
      </c>
      <c r="B1086" s="23">
        <v>0.67430171517860504</v>
      </c>
      <c r="C1086" s="23">
        <v>0.81102648691988999</v>
      </c>
      <c r="D1086" s="24">
        <v>9.0699182951616605E-4</v>
      </c>
      <c r="E1086" s="23">
        <v>0.44478831326468798</v>
      </c>
      <c r="F1086" s="23">
        <v>0.58717525229074896</v>
      </c>
      <c r="G1086" s="25">
        <v>-3.7063291985394202E-2</v>
      </c>
    </row>
    <row r="1087" spans="1:7" x14ac:dyDescent="0.25">
      <c r="A1087" s="26" t="s">
        <v>4027</v>
      </c>
      <c r="B1087" s="27">
        <v>0.67493938254168495</v>
      </c>
      <c r="C1087" s="27">
        <v>0.81104594310948297</v>
      </c>
      <c r="D1087" s="28">
        <v>6.3763923423337397E-4</v>
      </c>
      <c r="E1087" s="27">
        <v>0.41921960648238898</v>
      </c>
      <c r="F1087" s="27">
        <v>0.56336817329022304</v>
      </c>
      <c r="G1087" s="29">
        <v>2.7608192290993198E-2</v>
      </c>
    </row>
    <row r="1088" spans="1:7" x14ac:dyDescent="0.25">
      <c r="A1088" s="22" t="s">
        <v>4028</v>
      </c>
      <c r="B1088" s="23">
        <v>0.67751203479126998</v>
      </c>
      <c r="C1088" s="23">
        <v>0.81338841343386103</v>
      </c>
      <c r="D1088" s="24">
        <v>2.1608014672494801E-4</v>
      </c>
      <c r="E1088" s="23">
        <v>0.99848361778643102</v>
      </c>
      <c r="F1088" s="23">
        <v>0.99924932608227901</v>
      </c>
      <c r="G1088" s="31">
        <v>2.2151584445457401E-5</v>
      </c>
    </row>
    <row r="1089" spans="1:7" x14ac:dyDescent="0.25">
      <c r="A1089" s="26" t="s">
        <v>4029</v>
      </c>
      <c r="B1089" s="27">
        <v>0.67892945085471801</v>
      </c>
      <c r="C1089" s="27">
        <v>0.81434093140202801</v>
      </c>
      <c r="D1089" s="28">
        <v>4.9581982499584398E-4</v>
      </c>
      <c r="E1089" s="27">
        <v>0.18235503487850299</v>
      </c>
      <c r="F1089" s="27">
        <v>0.31271132787969402</v>
      </c>
      <c r="G1089" s="29">
        <v>-3.6039012523570897E-2</v>
      </c>
    </row>
    <row r="1090" spans="1:7" x14ac:dyDescent="0.25">
      <c r="A1090" s="22" t="s">
        <v>4030</v>
      </c>
      <c r="B1090" s="23">
        <v>0.68123767161258997</v>
      </c>
      <c r="C1090" s="23">
        <v>0.81561023986644998</v>
      </c>
      <c r="D1090" s="24">
        <v>-3.35241007031353E-4</v>
      </c>
      <c r="E1090" s="23">
        <v>1.8358292664828101E-2</v>
      </c>
      <c r="F1090" s="23">
        <v>5.6906346621379299E-2</v>
      </c>
      <c r="G1090" s="25">
        <v>4.3960078068578302E-2</v>
      </c>
    </row>
    <row r="1091" spans="1:7" x14ac:dyDescent="0.25">
      <c r="A1091" s="26" t="s">
        <v>4031</v>
      </c>
      <c r="B1091" s="27">
        <v>0.68069903281155697</v>
      </c>
      <c r="C1091" s="27">
        <v>0.81561023986644998</v>
      </c>
      <c r="D1091" s="28">
        <v>-4.3281971523026702E-4</v>
      </c>
      <c r="E1091" s="27">
        <v>9.6776624309563592E-3</v>
      </c>
      <c r="F1091" s="27">
        <v>3.4984347568969697E-2</v>
      </c>
      <c r="G1091" s="29">
        <v>-6.2381313275023401E-2</v>
      </c>
    </row>
    <row r="1092" spans="1:7" x14ac:dyDescent="0.25">
      <c r="A1092" s="22" t="s">
        <v>4032</v>
      </c>
      <c r="B1092" s="23">
        <v>0.68431042701626899</v>
      </c>
      <c r="C1092" s="23">
        <v>0.81827100291266996</v>
      </c>
      <c r="D1092" s="24">
        <v>-5.9763926735896002E-4</v>
      </c>
      <c r="E1092" s="23">
        <v>5.4524771177588001E-7</v>
      </c>
      <c r="F1092" s="23">
        <v>2.63536394025009E-5</v>
      </c>
      <c r="G1092" s="25">
        <v>0.17948773200339199</v>
      </c>
    </row>
    <row r="1093" spans="1:7" x14ac:dyDescent="0.25">
      <c r="A1093" s="26" t="s">
        <v>4033</v>
      </c>
      <c r="B1093" s="27">
        <v>0.68471412657520003</v>
      </c>
      <c r="C1093" s="27">
        <v>0.81827100291266996</v>
      </c>
      <c r="D1093" s="28">
        <v>7.7123317707462598E-4</v>
      </c>
      <c r="E1093" s="27">
        <v>5.15986545970355E-3</v>
      </c>
      <c r="F1093" s="27">
        <v>2.2077457130862701E-2</v>
      </c>
      <c r="G1093" s="29">
        <v>-0.122239261798335</v>
      </c>
    </row>
    <row r="1094" spans="1:7" x14ac:dyDescent="0.25">
      <c r="A1094" s="22" t="s">
        <v>4034</v>
      </c>
      <c r="B1094" s="23">
        <v>0.68551509664297905</v>
      </c>
      <c r="C1094" s="23">
        <v>0.81847868354902897</v>
      </c>
      <c r="D1094" s="24">
        <v>-4.5898068946463399E-4</v>
      </c>
      <c r="E1094" s="23">
        <v>1.0831335582311899E-2</v>
      </c>
      <c r="F1094" s="23">
        <v>3.79970240185942E-2</v>
      </c>
      <c r="G1094" s="25">
        <v>-6.6166799955053396E-2</v>
      </c>
    </row>
    <row r="1095" spans="1:7" x14ac:dyDescent="0.25">
      <c r="A1095" s="26" t="s">
        <v>4035</v>
      </c>
      <c r="B1095" s="27">
        <v>0.68701736156542004</v>
      </c>
      <c r="C1095" s="27">
        <v>0.81952253824759902</v>
      </c>
      <c r="D1095" s="28">
        <v>3.2124311392886198E-4</v>
      </c>
      <c r="E1095" s="27">
        <v>0.27946575731902001</v>
      </c>
      <c r="F1095" s="27">
        <v>0.425061553964243</v>
      </c>
      <c r="G1095" s="29">
        <v>-1.9417230357831401E-2</v>
      </c>
    </row>
    <row r="1096" spans="1:7" x14ac:dyDescent="0.25">
      <c r="A1096" s="22" t="s">
        <v>4036</v>
      </c>
      <c r="B1096" s="23">
        <v>0.68840821218484605</v>
      </c>
      <c r="C1096" s="23">
        <v>0.82043170493262396</v>
      </c>
      <c r="D1096" s="24">
        <v>2.8962317031666998E-4</v>
      </c>
      <c r="E1096" s="23">
        <v>0.14943752510754699</v>
      </c>
      <c r="F1096" s="23">
        <v>0.27047984780214901</v>
      </c>
      <c r="G1096" s="25">
        <v>-2.3512163377325899E-2</v>
      </c>
    </row>
    <row r="1097" spans="1:7" x14ac:dyDescent="0.25">
      <c r="A1097" s="26" t="s">
        <v>4037</v>
      </c>
      <c r="B1097" s="27">
        <v>0.69163490774139502</v>
      </c>
      <c r="C1097" s="27">
        <v>0.82352514106069297</v>
      </c>
      <c r="D1097" s="28">
        <v>5.23880733552379E-4</v>
      </c>
      <c r="E1097" s="27">
        <v>2.4732560501017201E-2</v>
      </c>
      <c r="F1097" s="27">
        <v>7.1407060738556294E-2</v>
      </c>
      <c r="G1097" s="29">
        <v>6.7631292055815903E-2</v>
      </c>
    </row>
    <row r="1098" spans="1:7" x14ac:dyDescent="0.25">
      <c r="A1098" s="22" t="s">
        <v>4038</v>
      </c>
      <c r="B1098" s="23">
        <v>0.69508512828741298</v>
      </c>
      <c r="C1098" s="23">
        <v>0.82687884449869997</v>
      </c>
      <c r="D1098" s="24">
        <v>1.2749875111638599E-3</v>
      </c>
      <c r="E1098" s="23">
        <v>0.583784016615019</v>
      </c>
      <c r="F1098" s="23">
        <v>0.70086305582575903</v>
      </c>
      <c r="G1098" s="25">
        <v>-4.0017545224086799E-2</v>
      </c>
    </row>
    <row r="1099" spans="1:7" x14ac:dyDescent="0.25">
      <c r="A1099" s="26" t="s">
        <v>4039</v>
      </c>
      <c r="B1099" s="27">
        <v>0.69720130913922695</v>
      </c>
      <c r="C1099" s="27">
        <v>0.82788690484685301</v>
      </c>
      <c r="D1099" s="28">
        <v>-5.4242724916281598E-4</v>
      </c>
      <c r="E1099" s="27">
        <v>4.68608990967951E-4</v>
      </c>
      <c r="F1099" s="27">
        <v>3.53488285094321E-3</v>
      </c>
      <c r="G1099" s="29">
        <v>-0.113856168940996</v>
      </c>
    </row>
    <row r="1100" spans="1:7" x14ac:dyDescent="0.25">
      <c r="A1100" s="22" t="s">
        <v>4040</v>
      </c>
      <c r="B1100" s="23">
        <v>0.69712178319445905</v>
      </c>
      <c r="C1100" s="23">
        <v>0.82788690484685301</v>
      </c>
      <c r="D1100" s="24">
        <v>5.5484086263724204E-4</v>
      </c>
      <c r="E1100" s="23">
        <v>1.6794590564911699E-2</v>
      </c>
      <c r="F1100" s="23">
        <v>5.2939470258960702E-2</v>
      </c>
      <c r="G1100" s="25">
        <v>-7.7901586380137305E-2</v>
      </c>
    </row>
    <row r="1101" spans="1:7" x14ac:dyDescent="0.25">
      <c r="A1101" s="26" t="s">
        <v>4041</v>
      </c>
      <c r="B1101" s="27">
        <v>0.69799839310536904</v>
      </c>
      <c r="C1101" s="27">
        <v>0.82807991182046004</v>
      </c>
      <c r="D1101" s="28">
        <v>-2.7421701632265698E-4</v>
      </c>
      <c r="E1101" s="27">
        <v>4.0752745258722904E-3</v>
      </c>
      <c r="F1101" s="27">
        <v>1.8089228762800499E-2</v>
      </c>
      <c r="G1101" s="29">
        <v>-4.6774502470888803E-2</v>
      </c>
    </row>
    <row r="1102" spans="1:7" x14ac:dyDescent="0.25">
      <c r="A1102" s="22" t="s">
        <v>4042</v>
      </c>
      <c r="B1102" s="23">
        <v>0.699127520892453</v>
      </c>
      <c r="C1102" s="23">
        <v>0.828666135117758</v>
      </c>
      <c r="D1102" s="24">
        <v>-6.4922641657857798E-4</v>
      </c>
      <c r="E1102" s="23">
        <v>7.18353449294096E-2</v>
      </c>
      <c r="F1102" s="23">
        <v>0.15598190537916701</v>
      </c>
      <c r="G1102" s="25">
        <v>6.8550705893395E-2</v>
      </c>
    </row>
    <row r="1103" spans="1:7" x14ac:dyDescent="0.25">
      <c r="A1103" s="26" t="s">
        <v>4043</v>
      </c>
      <c r="B1103" s="27">
        <v>0.70204535541467905</v>
      </c>
      <c r="C1103" s="27">
        <v>0.82952550796112601</v>
      </c>
      <c r="D1103" s="28">
        <v>1.1529832802460299E-3</v>
      </c>
      <c r="E1103" s="27">
        <v>0.48187745704489898</v>
      </c>
      <c r="F1103" s="27">
        <v>0.61411140765975902</v>
      </c>
      <c r="G1103" s="29">
        <v>4.7626975011811297E-2</v>
      </c>
    </row>
    <row r="1104" spans="1:7" x14ac:dyDescent="0.25">
      <c r="A1104" s="22" t="s">
        <v>4044</v>
      </c>
      <c r="B1104" s="23">
        <v>0.70195477425987196</v>
      </c>
      <c r="C1104" s="23">
        <v>0.82952550796112601</v>
      </c>
      <c r="D1104" s="24">
        <v>-3.5099281506274999E-4</v>
      </c>
      <c r="E1104" s="23">
        <v>2.16649531655417E-4</v>
      </c>
      <c r="F1104" s="23">
        <v>1.9771163553169201E-3</v>
      </c>
      <c r="G1104" s="25">
        <v>-7.9587897176785494E-2</v>
      </c>
    </row>
    <row r="1105" spans="1:7" x14ac:dyDescent="0.25">
      <c r="A1105" s="26" t="s">
        <v>4045</v>
      </c>
      <c r="B1105" s="27">
        <v>0.70303081364368203</v>
      </c>
      <c r="C1105" s="27">
        <v>0.82952550796112601</v>
      </c>
      <c r="D1105" s="28">
        <v>-4.6101839954524899E-4</v>
      </c>
      <c r="E1105" s="27">
        <v>0.63782051011051699</v>
      </c>
      <c r="F1105" s="27">
        <v>0.74717752755316402</v>
      </c>
      <c r="G1105" s="29">
        <v>-1.2780116382025799E-2</v>
      </c>
    </row>
    <row r="1106" spans="1:7" x14ac:dyDescent="0.25">
      <c r="A1106" s="22" t="s">
        <v>4046</v>
      </c>
      <c r="B1106" s="23">
        <v>0.70246872918353498</v>
      </c>
      <c r="C1106" s="23">
        <v>0.82952550796112601</v>
      </c>
      <c r="D1106" s="24">
        <v>-2.7383133771698203E-4</v>
      </c>
      <c r="E1106" s="23">
        <v>0.16747935912223799</v>
      </c>
      <c r="F1106" s="23">
        <v>0.29455601570690099</v>
      </c>
      <c r="G1106" s="25">
        <v>2.23356333202058E-2</v>
      </c>
    </row>
    <row r="1107" spans="1:7" x14ac:dyDescent="0.25">
      <c r="A1107" s="26" t="s">
        <v>4047</v>
      </c>
      <c r="B1107" s="27">
        <v>0.70276319650679997</v>
      </c>
      <c r="C1107" s="27">
        <v>0.82952550796112601</v>
      </c>
      <c r="D1107" s="28">
        <v>1.9259923601921199E-3</v>
      </c>
      <c r="E1107" s="27">
        <v>0.175330999953108</v>
      </c>
      <c r="F1107" s="27">
        <v>0.30408147762293403</v>
      </c>
      <c r="G1107" s="29">
        <v>0.15436999670743101</v>
      </c>
    </row>
    <row r="1108" spans="1:7" x14ac:dyDescent="0.25">
      <c r="A1108" s="22" t="s">
        <v>4048</v>
      </c>
      <c r="B1108" s="23">
        <v>0.70504660454124002</v>
      </c>
      <c r="C1108" s="23">
        <v>0.83115250128845397</v>
      </c>
      <c r="D1108" s="24">
        <v>4.7772330823704601E-4</v>
      </c>
      <c r="E1108" s="23">
        <v>1.5098078146182001E-3</v>
      </c>
      <c r="F1108" s="23">
        <v>8.5665182525076003E-3</v>
      </c>
      <c r="G1108" s="25">
        <v>-9.2828634385338199E-2</v>
      </c>
    </row>
    <row r="1109" spans="1:7" x14ac:dyDescent="0.25">
      <c r="A1109" s="26" t="s">
        <v>4049</v>
      </c>
      <c r="B1109" s="27">
        <v>0.70603805081323201</v>
      </c>
      <c r="C1109" s="27">
        <v>0.83157008692352696</v>
      </c>
      <c r="D1109" s="28">
        <v>7.6730611796580199E-4</v>
      </c>
      <c r="E1109" s="27">
        <v>0.105494297600823</v>
      </c>
      <c r="F1109" s="27">
        <v>0.20922501271895799</v>
      </c>
      <c r="G1109" s="29">
        <v>-7.4506565947089098E-2</v>
      </c>
    </row>
    <row r="1110" spans="1:7" x14ac:dyDescent="0.25">
      <c r="A1110" s="22" t="s">
        <v>4050</v>
      </c>
      <c r="B1110" s="23">
        <v>0.70735365468076505</v>
      </c>
      <c r="C1110" s="23">
        <v>0.83236836732046704</v>
      </c>
      <c r="D1110" s="24">
        <v>-5.7243525234775504E-4</v>
      </c>
      <c r="E1110" s="23">
        <v>0.328910786737942</v>
      </c>
      <c r="F1110" s="23">
        <v>0.474799731554857</v>
      </c>
      <c r="G1110" s="25">
        <v>-3.3500725352649099E-2</v>
      </c>
    </row>
    <row r="1111" spans="1:7" x14ac:dyDescent="0.25">
      <c r="A1111" s="26" t="s">
        <v>4051</v>
      </c>
      <c r="B1111" s="27">
        <v>0.71044564529222998</v>
      </c>
      <c r="C1111" s="27">
        <v>0.83447176263072698</v>
      </c>
      <c r="D1111" s="28">
        <v>-3.81521528297466E-4</v>
      </c>
      <c r="E1111" s="27">
        <v>1.38225414659141E-2</v>
      </c>
      <c r="F1111" s="27">
        <v>4.5666877501311202E-2</v>
      </c>
      <c r="G1111" s="29">
        <v>5.7883951642872598E-2</v>
      </c>
    </row>
    <row r="1112" spans="1:7" x14ac:dyDescent="0.25">
      <c r="A1112" s="22" t="s">
        <v>4052</v>
      </c>
      <c r="B1112" s="23">
        <v>0.71253541285533695</v>
      </c>
      <c r="C1112" s="23">
        <v>0.83447176263072698</v>
      </c>
      <c r="D1112" s="24">
        <v>-5.2681839070523701E-4</v>
      </c>
      <c r="E1112" s="23">
        <v>0.13728323026370901</v>
      </c>
      <c r="F1112" s="23">
        <v>0.25340115345705899</v>
      </c>
      <c r="G1112" s="25">
        <v>4.8007737291198303E-2</v>
      </c>
    </row>
    <row r="1113" spans="1:7" x14ac:dyDescent="0.25">
      <c r="A1113" s="26" t="s">
        <v>4053</v>
      </c>
      <c r="B1113" s="27">
        <v>0.71217255465084095</v>
      </c>
      <c r="C1113" s="27">
        <v>0.83447176263072698</v>
      </c>
      <c r="D1113" s="28">
        <v>6.3913662934965995E-4</v>
      </c>
      <c r="E1113" s="27">
        <v>0.401849401017426</v>
      </c>
      <c r="F1113" s="27">
        <v>0.54912405060496405</v>
      </c>
      <c r="G1113" s="29">
        <v>3.2655324458398603E-2</v>
      </c>
    </row>
    <row r="1114" spans="1:7" x14ac:dyDescent="0.25">
      <c r="A1114" s="22" t="s">
        <v>4054</v>
      </c>
      <c r="B1114" s="23">
        <v>0.71297778952740298</v>
      </c>
      <c r="C1114" s="23">
        <v>0.83447176263072698</v>
      </c>
      <c r="D1114" s="24">
        <v>4.2741949882268602E-4</v>
      </c>
      <c r="E1114" s="23">
        <v>8.5055143974130595E-3</v>
      </c>
      <c r="F1114" s="23">
        <v>3.22019227518772E-2</v>
      </c>
      <c r="G1114" s="25">
        <v>7.0149947712154007E-2</v>
      </c>
    </row>
    <row r="1115" spans="1:7" x14ac:dyDescent="0.25">
      <c r="A1115" s="26" t="s">
        <v>4055</v>
      </c>
      <c r="B1115" s="27">
        <v>0.71149738857559097</v>
      </c>
      <c r="C1115" s="27">
        <v>0.83447176263072698</v>
      </c>
      <c r="D1115" s="28">
        <v>4.5244719733317999E-4</v>
      </c>
      <c r="E1115" s="27">
        <v>0.21888549128177401</v>
      </c>
      <c r="F1115" s="27">
        <v>0.35750383745020597</v>
      </c>
      <c r="G1115" s="29">
        <v>3.3908843311727797E-2</v>
      </c>
    </row>
    <row r="1116" spans="1:7" x14ac:dyDescent="0.25">
      <c r="A1116" s="22" t="s">
        <v>4056</v>
      </c>
      <c r="B1116" s="23">
        <v>0.71080706826676099</v>
      </c>
      <c r="C1116" s="23">
        <v>0.83447176263072698</v>
      </c>
      <c r="D1116" s="24">
        <v>3.1622526790256E-4</v>
      </c>
      <c r="E1116" s="23">
        <v>0.78186087754073497</v>
      </c>
      <c r="F1116" s="23">
        <v>0.85741886150475599</v>
      </c>
      <c r="G1116" s="25">
        <v>5.2994370749093198E-3</v>
      </c>
    </row>
    <row r="1117" spans="1:7" x14ac:dyDescent="0.25">
      <c r="A1117" s="26" t="s">
        <v>4057</v>
      </c>
      <c r="B1117" s="27">
        <v>0.71564544517278095</v>
      </c>
      <c r="C1117" s="27">
        <v>0.83684346411333199</v>
      </c>
      <c r="D1117" s="28">
        <v>3.26552832513321E-4</v>
      </c>
      <c r="E1117" s="27">
        <v>0.51052132047014398</v>
      </c>
      <c r="F1117" s="27">
        <v>0.63632313582954902</v>
      </c>
      <c r="G1117" s="29">
        <v>1.3252171748779899E-2</v>
      </c>
    </row>
    <row r="1118" spans="1:7" x14ac:dyDescent="0.25">
      <c r="A1118" s="22" t="s">
        <v>4058</v>
      </c>
      <c r="B1118" s="23">
        <v>0.71774380302812502</v>
      </c>
      <c r="C1118" s="23">
        <v>0.83854580389588496</v>
      </c>
      <c r="D1118" s="24">
        <v>4.2112760599236001E-4</v>
      </c>
      <c r="E1118" s="23">
        <v>0.62236595130219097</v>
      </c>
      <c r="F1118" s="23">
        <v>0.73634412189425102</v>
      </c>
      <c r="G1118" s="25">
        <v>-1.2882738441961699E-2</v>
      </c>
    </row>
    <row r="1119" spans="1:7" x14ac:dyDescent="0.25">
      <c r="A1119" s="26" t="s">
        <v>4059</v>
      </c>
      <c r="B1119" s="27">
        <v>0.72028910874091301</v>
      </c>
      <c r="C1119" s="27">
        <v>0.84076680403120796</v>
      </c>
      <c r="D1119" s="28">
        <v>6.5444037693880802E-4</v>
      </c>
      <c r="E1119" s="27">
        <v>0.116993708467303</v>
      </c>
      <c r="F1119" s="27">
        <v>0.225853238979039</v>
      </c>
      <c r="G1119" s="29">
        <v>6.47874115220375E-2</v>
      </c>
    </row>
    <row r="1120" spans="1:7" x14ac:dyDescent="0.25">
      <c r="A1120" s="22" t="s">
        <v>4060</v>
      </c>
      <c r="B1120" s="23">
        <v>0.72265539469062601</v>
      </c>
      <c r="C1120" s="23">
        <v>0.84277505815126597</v>
      </c>
      <c r="D1120" s="24">
        <v>-3.0090302168028202E-4</v>
      </c>
      <c r="E1120" s="23">
        <v>0.243407030592866</v>
      </c>
      <c r="F1120" s="23">
        <v>0.38409452832368901</v>
      </c>
      <c r="G1120" s="25">
        <v>-2.2286244096199601E-2</v>
      </c>
    </row>
    <row r="1121" spans="1:7" x14ac:dyDescent="0.25">
      <c r="A1121" s="26" t="s">
        <v>4061</v>
      </c>
      <c r="B1121" s="27">
        <v>0.72620840083256899</v>
      </c>
      <c r="C1121" s="27">
        <v>0.84616246704151998</v>
      </c>
      <c r="D1121" s="28">
        <v>-3.9422933792457998E-4</v>
      </c>
      <c r="E1121" s="27">
        <v>1.55295165727796E-3</v>
      </c>
      <c r="F1121" s="27">
        <v>8.6606919348193694E-3</v>
      </c>
      <c r="G1121" s="29">
        <v>8.2582616602642794E-2</v>
      </c>
    </row>
    <row r="1122" spans="1:7" x14ac:dyDescent="0.25">
      <c r="A1122" s="22" t="s">
        <v>4062</v>
      </c>
      <c r="B1122" s="23">
        <v>0.72792627868265802</v>
      </c>
      <c r="C1122" s="23">
        <v>0.84740748767249596</v>
      </c>
      <c r="D1122" s="24">
        <v>-2.42993863824673E-4</v>
      </c>
      <c r="E1122" s="23">
        <v>3.6529968109464002E-6</v>
      </c>
      <c r="F1122" s="23">
        <v>9.5343216765700901E-5</v>
      </c>
      <c r="G1122" s="25">
        <v>-7.7873577288066403E-2</v>
      </c>
    </row>
    <row r="1123" spans="1:7" x14ac:dyDescent="0.25">
      <c r="A1123" s="26" t="s">
        <v>4063</v>
      </c>
      <c r="B1123" s="27">
        <v>0.72898616375434899</v>
      </c>
      <c r="C1123" s="27">
        <v>0.84788497655920303</v>
      </c>
      <c r="D1123" s="28">
        <v>7.7910468512115499E-4</v>
      </c>
      <c r="E1123" s="27">
        <v>0.65082041418388603</v>
      </c>
      <c r="F1123" s="27">
        <v>0.75764553123101797</v>
      </c>
      <c r="G1123" s="29">
        <v>-2.2850228035178499E-2</v>
      </c>
    </row>
    <row r="1124" spans="1:7" x14ac:dyDescent="0.25">
      <c r="A1124" s="22" t="s">
        <v>4064</v>
      </c>
      <c r="B1124" s="23">
        <v>0.73046462829660797</v>
      </c>
      <c r="C1124" s="23">
        <v>0.84884803199205106</v>
      </c>
      <c r="D1124" s="24">
        <v>-5.0857953910287302E-4</v>
      </c>
      <c r="E1124" s="23">
        <v>0.231295630492066</v>
      </c>
      <c r="F1124" s="23">
        <v>0.37126789396328003</v>
      </c>
      <c r="G1124" s="25">
        <v>-3.9830656922085698E-2</v>
      </c>
    </row>
    <row r="1125" spans="1:7" x14ac:dyDescent="0.25">
      <c r="A1125" s="26" t="s">
        <v>4065</v>
      </c>
      <c r="B1125" s="27">
        <v>0.73116080356325996</v>
      </c>
      <c r="C1125" s="27">
        <v>0.84890111089862497</v>
      </c>
      <c r="D1125" s="28">
        <v>-2.2233995669304699E-4</v>
      </c>
      <c r="E1125" s="27">
        <v>6.2385800019024301E-3</v>
      </c>
      <c r="F1125" s="27">
        <v>2.5191650506233398E-2</v>
      </c>
      <c r="G1125" s="29">
        <v>-4.06852617934211E-2</v>
      </c>
    </row>
    <row r="1126" spans="1:7" x14ac:dyDescent="0.25">
      <c r="A1126" s="22" t="s">
        <v>4066</v>
      </c>
      <c r="B1126" s="23">
        <v>0.73268278137697196</v>
      </c>
      <c r="C1126" s="23">
        <v>0.84991202639728702</v>
      </c>
      <c r="D1126" s="24">
        <v>2.8573600641232703E-4</v>
      </c>
      <c r="E1126" s="23">
        <v>1.35416526243729E-2</v>
      </c>
      <c r="F1126" s="23">
        <v>4.5081267027568102E-2</v>
      </c>
      <c r="G1126" s="25">
        <v>-4.7270515750387598E-2</v>
      </c>
    </row>
    <row r="1127" spans="1:7" x14ac:dyDescent="0.25">
      <c r="A1127" s="26" t="s">
        <v>4067</v>
      </c>
      <c r="B1127" s="27">
        <v>0.73534588481237495</v>
      </c>
      <c r="C1127" s="27">
        <v>0.85224367644773502</v>
      </c>
      <c r="D1127" s="28">
        <v>2.5240584871404802E-4</v>
      </c>
      <c r="E1127" s="27">
        <v>2.83850649160803E-2</v>
      </c>
      <c r="F1127" s="27">
        <v>8.0005420551803097E-2</v>
      </c>
      <c r="G1127" s="29">
        <v>3.7298168831720699E-2</v>
      </c>
    </row>
    <row r="1128" spans="1:7" x14ac:dyDescent="0.25">
      <c r="A1128" s="22" t="s">
        <v>4068</v>
      </c>
      <c r="B1128" s="23">
        <v>0.73955183638751398</v>
      </c>
      <c r="C1128" s="23">
        <v>0.85635771649130898</v>
      </c>
      <c r="D1128" s="24">
        <v>3.0327518378834998E-4</v>
      </c>
      <c r="E1128" s="23">
        <v>0.45700966709255297</v>
      </c>
      <c r="F1128" s="23">
        <v>0.59673756119600097</v>
      </c>
      <c r="G1128" s="25">
        <v>-1.5250700825281601E-2</v>
      </c>
    </row>
    <row r="1129" spans="1:7" x14ac:dyDescent="0.25">
      <c r="A1129" s="26" t="s">
        <v>4069</v>
      </c>
      <c r="B1129" s="27">
        <v>0.74156265086301298</v>
      </c>
      <c r="C1129" s="27">
        <v>0.85792487533353901</v>
      </c>
      <c r="D1129" s="28">
        <v>-6.8859626508686205E-4</v>
      </c>
      <c r="E1129" s="27">
        <v>0.36173058847345102</v>
      </c>
      <c r="F1129" s="27">
        <v>0.51143923939095703</v>
      </c>
      <c r="G1129" s="29">
        <v>-4.28437324505829E-2</v>
      </c>
    </row>
    <row r="1130" spans="1:7" x14ac:dyDescent="0.25">
      <c r="A1130" s="22" t="s">
        <v>4070</v>
      </c>
      <c r="B1130" s="23">
        <v>0.74364244530446699</v>
      </c>
      <c r="C1130" s="23">
        <v>0.85904216523263</v>
      </c>
      <c r="D1130" s="24">
        <v>-6.5692185823197397E-4</v>
      </c>
      <c r="E1130" s="23">
        <v>5.9439091887745999E-3</v>
      </c>
      <c r="F1130" s="23">
        <v>2.4546840162502699E-2</v>
      </c>
      <c r="G1130" s="25">
        <v>0.12706509683019701</v>
      </c>
    </row>
    <row r="1131" spans="1:7" x14ac:dyDescent="0.25">
      <c r="A1131" s="26" t="s">
        <v>4071</v>
      </c>
      <c r="B1131" s="27">
        <v>0.74384494000986301</v>
      </c>
      <c r="C1131" s="27">
        <v>0.85904216523263</v>
      </c>
      <c r="D1131" s="28">
        <v>2.5559482241874302E-4</v>
      </c>
      <c r="E1131" s="27">
        <v>0.26848135362917003</v>
      </c>
      <c r="F1131" s="27">
        <v>0.41268335275155099</v>
      </c>
      <c r="G1131" s="29">
        <v>-1.9497102568123301E-2</v>
      </c>
    </row>
    <row r="1132" spans="1:7" x14ac:dyDescent="0.25">
      <c r="A1132" s="22" t="s">
        <v>4072</v>
      </c>
      <c r="B1132" s="23">
        <v>0.74773541114254505</v>
      </c>
      <c r="C1132" s="23">
        <v>0.86277162824139797</v>
      </c>
      <c r="D1132" s="24">
        <v>4.31545863701565E-4</v>
      </c>
      <c r="E1132" s="23">
        <v>0.46626517278068702</v>
      </c>
      <c r="F1132" s="23">
        <v>0.60066737460888098</v>
      </c>
      <c r="G1132" s="25">
        <v>2.19712545809976E-2</v>
      </c>
    </row>
    <row r="1133" spans="1:7" x14ac:dyDescent="0.25">
      <c r="A1133" s="26" t="s">
        <v>4073</v>
      </c>
      <c r="B1133" s="27">
        <v>0.750072438438109</v>
      </c>
      <c r="C1133" s="27">
        <v>0.86437942749145802</v>
      </c>
      <c r="D1133" s="28">
        <v>6.9862385249345603E-4</v>
      </c>
      <c r="E1133" s="27">
        <v>5.36835585728787E-5</v>
      </c>
      <c r="F1133" s="27">
        <v>7.2223756636707903E-4</v>
      </c>
      <c r="G1133" s="29">
        <v>0.20967287240377899</v>
      </c>
    </row>
    <row r="1134" spans="1:7" x14ac:dyDescent="0.25">
      <c r="A1134" s="22" t="s">
        <v>4074</v>
      </c>
      <c r="B1134" s="23">
        <v>0.75111591630292196</v>
      </c>
      <c r="C1134" s="23">
        <v>0.86437942749145802</v>
      </c>
      <c r="D1134" s="24">
        <v>5.72624510335942E-4</v>
      </c>
      <c r="E1134" s="23">
        <v>0.17212350526707301</v>
      </c>
      <c r="F1134" s="23">
        <v>0.301504932045007</v>
      </c>
      <c r="G1134" s="25">
        <v>-5.5645269091951402E-2</v>
      </c>
    </row>
    <row r="1135" spans="1:7" x14ac:dyDescent="0.25">
      <c r="A1135" s="26" t="s">
        <v>4075</v>
      </c>
      <c r="B1135" s="27">
        <v>0.75060409201300105</v>
      </c>
      <c r="C1135" s="27">
        <v>0.86437942749145802</v>
      </c>
      <c r="D1135" s="28">
        <v>2.7220752166338399E-4</v>
      </c>
      <c r="E1135" s="27">
        <v>5.09149294778884E-2</v>
      </c>
      <c r="F1135" s="27">
        <v>0.12217487764994001</v>
      </c>
      <c r="G1135" s="29">
        <v>3.7978295877989197E-2</v>
      </c>
    </row>
    <row r="1136" spans="1:7" x14ac:dyDescent="0.25">
      <c r="A1136" s="22" t="s">
        <v>4076</v>
      </c>
      <c r="B1136" s="23">
        <v>0.75460253164065305</v>
      </c>
      <c r="C1136" s="23">
        <v>0.86588782210826598</v>
      </c>
      <c r="D1136" s="24">
        <v>1.455150251051E-3</v>
      </c>
      <c r="E1136" s="23">
        <v>2.09751336686528E-2</v>
      </c>
      <c r="F1136" s="23">
        <v>6.2844384712401904E-2</v>
      </c>
      <c r="G1136" s="25">
        <v>0.24532545541523501</v>
      </c>
    </row>
    <row r="1137" spans="1:7" x14ac:dyDescent="0.25">
      <c r="A1137" s="26" t="s">
        <v>4077</v>
      </c>
      <c r="B1137" s="27">
        <v>0.75337634709760104</v>
      </c>
      <c r="C1137" s="27">
        <v>0.86588782210826598</v>
      </c>
      <c r="D1137" s="28">
        <v>4.4220685917817397E-4</v>
      </c>
      <c r="E1137" s="27">
        <v>0.23831906501276601</v>
      </c>
      <c r="F1137" s="27">
        <v>0.37835326014800502</v>
      </c>
      <c r="G1137" s="29">
        <v>-3.7405966153037998E-2</v>
      </c>
    </row>
    <row r="1138" spans="1:7" x14ac:dyDescent="0.25">
      <c r="A1138" s="22" t="s">
        <v>4078</v>
      </c>
      <c r="B1138" s="23">
        <v>0.75467840329537395</v>
      </c>
      <c r="C1138" s="23">
        <v>0.86588782210826598</v>
      </c>
      <c r="D1138" s="24">
        <v>-2.2789804055742301E-4</v>
      </c>
      <c r="E1138" s="23">
        <v>9.9779845846889897E-2</v>
      </c>
      <c r="F1138" s="23">
        <v>0.20156764524797399</v>
      </c>
      <c r="G1138" s="25">
        <v>2.7171191596338899E-2</v>
      </c>
    </row>
    <row r="1139" spans="1:7" x14ac:dyDescent="0.25">
      <c r="A1139" s="26" t="s">
        <v>4079</v>
      </c>
      <c r="B1139" s="27">
        <v>0.75508072150130801</v>
      </c>
      <c r="C1139" s="27">
        <v>0.86588782210826598</v>
      </c>
      <c r="D1139" s="28">
        <v>2.6991542787068199E-4</v>
      </c>
      <c r="E1139" s="27">
        <v>8.1543722213585801E-2</v>
      </c>
      <c r="F1139" s="27">
        <v>0.17191366314819001</v>
      </c>
      <c r="G1139" s="29">
        <v>3.4149055678213601E-2</v>
      </c>
    </row>
    <row r="1140" spans="1:7" x14ac:dyDescent="0.25">
      <c r="A1140" s="22" t="s">
        <v>4080</v>
      </c>
      <c r="B1140" s="23">
        <v>0.76094988849549905</v>
      </c>
      <c r="C1140" s="23">
        <v>0.871667531775701</v>
      </c>
      <c r="D1140" s="24">
        <v>4.7477120829309401E-4</v>
      </c>
      <c r="E1140" s="23">
        <v>1.9736017907402301E-2</v>
      </c>
      <c r="F1140" s="23">
        <v>6.03173381010772E-2</v>
      </c>
      <c r="G1140" s="25">
        <v>8.3082996793739802E-2</v>
      </c>
    </row>
    <row r="1141" spans="1:7" x14ac:dyDescent="0.25">
      <c r="A1141" s="26" t="s">
        <v>4081</v>
      </c>
      <c r="B1141" s="27">
        <v>0.76145669442475095</v>
      </c>
      <c r="C1141" s="27">
        <v>0.871667531775701</v>
      </c>
      <c r="D1141" s="28">
        <v>4.2675796756613598E-4</v>
      </c>
      <c r="E1141" s="27">
        <v>0.96582257440459596</v>
      </c>
      <c r="F1141" s="27">
        <v>0.98028610370507796</v>
      </c>
      <c r="G1141" s="29">
        <v>1.35157954999686E-3</v>
      </c>
    </row>
    <row r="1142" spans="1:7" x14ac:dyDescent="0.25">
      <c r="A1142" s="22" t="s">
        <v>4082</v>
      </c>
      <c r="B1142" s="23">
        <v>0.76266586480620202</v>
      </c>
      <c r="C1142" s="23">
        <v>0.87228655001936395</v>
      </c>
      <c r="D1142" s="24">
        <v>-6.1986566800457097E-4</v>
      </c>
      <c r="E1142" s="23">
        <v>0.80942246892163905</v>
      </c>
      <c r="F1142" s="23">
        <v>0.87759776901083497</v>
      </c>
      <c r="G1142" s="25">
        <v>-1.1109810466883601E-2</v>
      </c>
    </row>
    <row r="1143" spans="1:7" x14ac:dyDescent="0.25">
      <c r="A1143" s="26" t="s">
        <v>4083</v>
      </c>
      <c r="B1143" s="27">
        <v>0.76453172962471605</v>
      </c>
      <c r="C1143" s="27">
        <v>0.87365490994768402</v>
      </c>
      <c r="D1143" s="28">
        <v>-4.4648762613328901E-4</v>
      </c>
      <c r="E1143" s="27">
        <v>7.9039719465212206E-6</v>
      </c>
      <c r="F1143" s="27">
        <v>1.6372513317794001E-4</v>
      </c>
      <c r="G1143" s="29">
        <v>-0.15957580189974899</v>
      </c>
    </row>
    <row r="1144" spans="1:7" x14ac:dyDescent="0.25">
      <c r="A1144" s="22" t="s">
        <v>4084</v>
      </c>
      <c r="B1144" s="23">
        <v>0.76913523276542395</v>
      </c>
      <c r="C1144" s="23">
        <v>0.87646691733510396</v>
      </c>
      <c r="D1144" s="24">
        <v>5.08739719489742E-4</v>
      </c>
      <c r="E1144" s="23">
        <v>0.94767156474587799</v>
      </c>
      <c r="F1144" s="23">
        <v>0.96920955485373905</v>
      </c>
      <c r="G1144" s="25">
        <v>-2.5526072591064899E-3</v>
      </c>
    </row>
    <row r="1145" spans="1:7" x14ac:dyDescent="0.25">
      <c r="A1145" s="26" t="s">
        <v>4085</v>
      </c>
      <c r="B1145" s="27">
        <v>0.76908777373567805</v>
      </c>
      <c r="C1145" s="27">
        <v>0.87646691733510396</v>
      </c>
      <c r="D1145" s="28">
        <v>-2.7648969384698501E-4</v>
      </c>
      <c r="E1145" s="27">
        <v>0.55239991666338295</v>
      </c>
      <c r="F1145" s="27">
        <v>0.67215827440139597</v>
      </c>
      <c r="G1145" s="29">
        <v>1.25708103335116E-2</v>
      </c>
    </row>
    <row r="1146" spans="1:7" x14ac:dyDescent="0.25">
      <c r="A1146" s="22" t="s">
        <v>4086</v>
      </c>
      <c r="B1146" s="23">
        <v>0.76967899407358598</v>
      </c>
      <c r="C1146" s="23">
        <v>0.87646691733510396</v>
      </c>
      <c r="D1146" s="24">
        <v>4.65715870757118E-4</v>
      </c>
      <c r="E1146" s="23">
        <v>0.118627832383797</v>
      </c>
      <c r="F1146" s="23">
        <v>0.228332332243149</v>
      </c>
      <c r="G1146" s="25">
        <v>5.6136542223073099E-2</v>
      </c>
    </row>
    <row r="1147" spans="1:7" x14ac:dyDescent="0.25">
      <c r="A1147" s="26" t="s">
        <v>4087</v>
      </c>
      <c r="B1147" s="27">
        <v>0.76802493342965195</v>
      </c>
      <c r="C1147" s="27">
        <v>0.87646691733510396</v>
      </c>
      <c r="D1147" s="28">
        <v>8.0035905858358899E-4</v>
      </c>
      <c r="E1147" s="27">
        <v>0.66787337082890397</v>
      </c>
      <c r="F1147" s="27">
        <v>0.77198826300418</v>
      </c>
      <c r="G1147" s="29">
        <v>-2.6139429373217501E-2</v>
      </c>
    </row>
    <row r="1148" spans="1:7" x14ac:dyDescent="0.25">
      <c r="A1148" s="22" t="s">
        <v>4088</v>
      </c>
      <c r="B1148" s="23">
        <v>0.772082777304543</v>
      </c>
      <c r="C1148" s="23">
        <v>0.87843768472748796</v>
      </c>
      <c r="D1148" s="24">
        <v>2.0512993349708599E-4</v>
      </c>
      <c r="E1148" s="23">
        <v>8.6973994006811495E-3</v>
      </c>
      <c r="F1148" s="23">
        <v>3.2726762108953499E-2</v>
      </c>
      <c r="G1148" s="25">
        <v>-4.26352884969321E-2</v>
      </c>
    </row>
    <row r="1149" spans="1:7" x14ac:dyDescent="0.25">
      <c r="A1149" s="26" t="s">
        <v>4089</v>
      </c>
      <c r="B1149" s="27">
        <v>0.775643257239645</v>
      </c>
      <c r="C1149" s="27">
        <v>0.88027769697610803</v>
      </c>
      <c r="D1149" s="28">
        <v>-3.37363700440075E-4</v>
      </c>
      <c r="E1149" s="27">
        <v>0.25189139785211101</v>
      </c>
      <c r="F1149" s="27">
        <v>0.39461977694718497</v>
      </c>
      <c r="G1149" s="29">
        <v>-3.0562232559957801E-2</v>
      </c>
    </row>
    <row r="1150" spans="1:7" x14ac:dyDescent="0.25">
      <c r="A1150" s="22" t="s">
        <v>4090</v>
      </c>
      <c r="B1150" s="23">
        <v>0.77527055043663695</v>
      </c>
      <c r="C1150" s="23">
        <v>0.88027769697610803</v>
      </c>
      <c r="D1150" s="24">
        <v>1.890977787942E-4</v>
      </c>
      <c r="E1150" s="23">
        <v>1.15703033549061E-3</v>
      </c>
      <c r="F1150" s="23">
        <v>7.0888478301185196E-3</v>
      </c>
      <c r="G1150" s="25">
        <v>-4.9983032822889198E-2</v>
      </c>
    </row>
    <row r="1151" spans="1:7" x14ac:dyDescent="0.25">
      <c r="A1151" s="26" t="s">
        <v>4091</v>
      </c>
      <c r="B1151" s="27">
        <v>0.77572364101342794</v>
      </c>
      <c r="C1151" s="27">
        <v>0.88027769697610803</v>
      </c>
      <c r="D1151" s="28">
        <v>2.9334394709724899E-4</v>
      </c>
      <c r="E1151" s="27">
        <v>0.11419458385435</v>
      </c>
      <c r="F1151" s="27">
        <v>0.22184824572318601</v>
      </c>
      <c r="G1151" s="29">
        <v>-3.6790917556521703E-2</v>
      </c>
    </row>
    <row r="1152" spans="1:7" x14ac:dyDescent="0.25">
      <c r="A1152" s="22" t="s">
        <v>4092</v>
      </c>
      <c r="B1152" s="23">
        <v>0.78248213223233498</v>
      </c>
      <c r="C1152" s="23">
        <v>0.88717565817827704</v>
      </c>
      <c r="D1152" s="24">
        <v>1.8504509864330799E-4</v>
      </c>
      <c r="E1152" s="23">
        <v>0.19386517459857999</v>
      </c>
      <c r="F1152" s="23">
        <v>0.32813755233611902</v>
      </c>
      <c r="G1152" s="25">
        <v>-1.9646715888685301E-2</v>
      </c>
    </row>
    <row r="1153" spans="1:7" x14ac:dyDescent="0.25">
      <c r="A1153" s="26" t="s">
        <v>4093</v>
      </c>
      <c r="B1153" s="27">
        <v>0.78333284765703504</v>
      </c>
      <c r="C1153" s="27">
        <v>0.88736924148648499</v>
      </c>
      <c r="D1153" s="28">
        <v>-5.7390014661155505E-4</v>
      </c>
      <c r="E1153" s="27">
        <v>0.67429466253894499</v>
      </c>
      <c r="F1153" s="27">
        <v>0.77665890080611</v>
      </c>
      <c r="G1153" s="29">
        <v>1.9692882879931199E-2</v>
      </c>
    </row>
    <row r="1154" spans="1:7" x14ac:dyDescent="0.25">
      <c r="A1154" s="22" t="s">
        <v>4094</v>
      </c>
      <c r="B1154" s="23">
        <v>0.78519135335983903</v>
      </c>
      <c r="C1154" s="23">
        <v>0.88793302957936704</v>
      </c>
      <c r="D1154" s="24">
        <v>-2.86652415294896E-4</v>
      </c>
      <c r="E1154" s="23">
        <v>0.30378304635352199</v>
      </c>
      <c r="F1154" s="23">
        <v>0.449760858726655</v>
      </c>
      <c r="G1154" s="25">
        <v>-2.4351437861895898E-2</v>
      </c>
    </row>
    <row r="1155" spans="1:7" x14ac:dyDescent="0.25">
      <c r="A1155" s="26" t="s">
        <v>4095</v>
      </c>
      <c r="B1155" s="27">
        <v>0.78476296013001201</v>
      </c>
      <c r="C1155" s="27">
        <v>0.88793302957936704</v>
      </c>
      <c r="D1155" s="28">
        <v>2.4063637578990399E-4</v>
      </c>
      <c r="E1155" s="27">
        <v>0.93018396177468399</v>
      </c>
      <c r="F1155" s="27">
        <v>0.96111644506410299</v>
      </c>
      <c r="G1155" s="29">
        <v>-1.73220603420883E-3</v>
      </c>
    </row>
    <row r="1156" spans="1:7" x14ac:dyDescent="0.25">
      <c r="A1156" s="22" t="s">
        <v>4096</v>
      </c>
      <c r="B1156" s="23">
        <v>0.790039779778405</v>
      </c>
      <c r="C1156" s="23">
        <v>0.89264234858079505</v>
      </c>
      <c r="D1156" s="24">
        <v>-2.9630380100180599E-4</v>
      </c>
      <c r="E1156" s="23">
        <v>0.89562222797184698</v>
      </c>
      <c r="F1156" s="23">
        <v>0.93878474498253806</v>
      </c>
      <c r="G1156" s="25">
        <v>3.2762804465829801E-3</v>
      </c>
    </row>
    <row r="1157" spans="1:7" x14ac:dyDescent="0.25">
      <c r="A1157" s="26" t="s">
        <v>4097</v>
      </c>
      <c r="B1157" s="27">
        <v>0.79142932758481899</v>
      </c>
      <c r="C1157" s="27">
        <v>0.89343881703995498</v>
      </c>
      <c r="D1157" s="28">
        <v>-2.6667530311750599E-4</v>
      </c>
      <c r="E1157" s="27">
        <v>4.2566052455121399E-2</v>
      </c>
      <c r="F1157" s="27">
        <v>0.108493551667839</v>
      </c>
      <c r="G1157" s="29">
        <v>4.6502919153085E-2</v>
      </c>
    </row>
    <row r="1158" spans="1:7" x14ac:dyDescent="0.25">
      <c r="A1158" s="22" t="s">
        <v>4098</v>
      </c>
      <c r="B1158" s="23">
        <v>0.79258938673979096</v>
      </c>
      <c r="C1158" s="23">
        <v>0.89397506455957398</v>
      </c>
      <c r="D1158" s="24">
        <v>4.1924846620541297E-4</v>
      </c>
      <c r="E1158" s="23">
        <v>0.103693781603062</v>
      </c>
      <c r="F1158" s="23">
        <v>0.20691190365748599</v>
      </c>
      <c r="G1158" s="25">
        <v>5.8717940543410202E-2</v>
      </c>
    </row>
    <row r="1159" spans="1:7" x14ac:dyDescent="0.25">
      <c r="A1159" s="26" t="s">
        <v>4099</v>
      </c>
      <c r="B1159" s="27">
        <v>0.79647588035911498</v>
      </c>
      <c r="C1159" s="27">
        <v>0.89599586530569997</v>
      </c>
      <c r="D1159" s="28">
        <v>-2.6654813755926402E-4</v>
      </c>
      <c r="E1159" s="27">
        <v>0.49790051768557098</v>
      </c>
      <c r="F1159" s="27">
        <v>0.62657683276728005</v>
      </c>
      <c r="G1159" s="29">
        <v>1.57422540802666E-2</v>
      </c>
    </row>
    <row r="1160" spans="1:7" x14ac:dyDescent="0.25">
      <c r="A1160" s="22" t="s">
        <v>4100</v>
      </c>
      <c r="B1160" s="23">
        <v>0.79590506544571304</v>
      </c>
      <c r="C1160" s="23">
        <v>0.89599586530569997</v>
      </c>
      <c r="D1160" s="24">
        <v>-2.2212445532643099E-4</v>
      </c>
      <c r="E1160" s="23">
        <v>2.7116405315900299E-2</v>
      </c>
      <c r="F1160" s="23">
        <v>7.7602870476425306E-2</v>
      </c>
      <c r="G1160" s="25">
        <v>-4.3264392324167601E-2</v>
      </c>
    </row>
    <row r="1161" spans="1:7" x14ac:dyDescent="0.25">
      <c r="A1161" s="26" t="s">
        <v>4101</v>
      </c>
      <c r="B1161" s="27">
        <v>0.79901060658182299</v>
      </c>
      <c r="C1161" s="27">
        <v>0.89599586530569997</v>
      </c>
      <c r="D1161" s="28">
        <v>2.8808419440664202E-4</v>
      </c>
      <c r="E1161" s="27">
        <v>8.2943670215418694E-3</v>
      </c>
      <c r="F1161" s="27">
        <v>3.1649558371672902E-2</v>
      </c>
      <c r="G1161" s="29">
        <v>-6.8554707296330897E-2</v>
      </c>
    </row>
    <row r="1162" spans="1:7" x14ac:dyDescent="0.25">
      <c r="A1162" s="22" t="s">
        <v>4102</v>
      </c>
      <c r="B1162" s="23">
        <v>0.79918711664048703</v>
      </c>
      <c r="C1162" s="23">
        <v>0.89599586530569997</v>
      </c>
      <c r="D1162" s="24">
        <v>1.25538818860729E-4</v>
      </c>
      <c r="E1162" s="23">
        <v>3.9461429273794403E-2</v>
      </c>
      <c r="F1162" s="23">
        <v>0.102583994426896</v>
      </c>
      <c r="G1162" s="25">
        <v>-2.3119196641153399E-2</v>
      </c>
    </row>
    <row r="1163" spans="1:7" x14ac:dyDescent="0.25">
      <c r="A1163" s="26" t="s">
        <v>4103</v>
      </c>
      <c r="B1163" s="27">
        <v>0.79830469824789596</v>
      </c>
      <c r="C1163" s="27">
        <v>0.89599586530569997</v>
      </c>
      <c r="D1163" s="28">
        <v>-2.7128524562106799E-4</v>
      </c>
      <c r="E1163" s="27">
        <v>2.3199815055181101E-4</v>
      </c>
      <c r="F1163" s="27">
        <v>2.1024832393757901E-3</v>
      </c>
      <c r="G1163" s="29">
        <v>-9.1670912354132703E-2</v>
      </c>
    </row>
    <row r="1164" spans="1:7" x14ac:dyDescent="0.25">
      <c r="A1164" s="22" t="s">
        <v>4104</v>
      </c>
      <c r="B1164" s="23">
        <v>0.79653745663084696</v>
      </c>
      <c r="C1164" s="23">
        <v>0.89599586530569997</v>
      </c>
      <c r="D1164" s="24">
        <v>-3.2634151999850201E-4</v>
      </c>
      <c r="E1164" s="23">
        <v>3.4373748080631298E-3</v>
      </c>
      <c r="F1164" s="23">
        <v>1.6137145932556E-2</v>
      </c>
      <c r="G1164" s="25">
        <v>8.5440826971817693E-2</v>
      </c>
    </row>
    <row r="1165" spans="1:7" x14ac:dyDescent="0.25">
      <c r="A1165" s="26" t="s">
        <v>4105</v>
      </c>
      <c r="B1165" s="27">
        <v>0.797414449004892</v>
      </c>
      <c r="C1165" s="27">
        <v>0.89599586530569997</v>
      </c>
      <c r="D1165" s="28">
        <v>2.8291228608567302E-4</v>
      </c>
      <c r="E1165" s="27">
        <v>0.30165169115959301</v>
      </c>
      <c r="F1165" s="27">
        <v>0.44886597145184598</v>
      </c>
      <c r="G1165" s="29">
        <v>2.5633363573225799E-2</v>
      </c>
    </row>
    <row r="1166" spans="1:7" x14ac:dyDescent="0.25">
      <c r="A1166" s="22" t="s">
        <v>4106</v>
      </c>
      <c r="B1166" s="23">
        <v>0.80047092447053003</v>
      </c>
      <c r="C1166" s="23">
        <v>0.89666485530818996</v>
      </c>
      <c r="D1166" s="24">
        <v>2.6574923864051199E-4</v>
      </c>
      <c r="E1166" s="23">
        <v>0.234825098643969</v>
      </c>
      <c r="F1166" s="23">
        <v>0.37520201829197702</v>
      </c>
      <c r="G1166" s="25">
        <v>-2.8159551568284501E-2</v>
      </c>
    </row>
    <row r="1167" spans="1:7" x14ac:dyDescent="0.25">
      <c r="A1167" s="26" t="s">
        <v>4107</v>
      </c>
      <c r="B1167" s="27">
        <v>0.80340459896801597</v>
      </c>
      <c r="C1167" s="27">
        <v>0.89917924670090998</v>
      </c>
      <c r="D1167" s="28">
        <v>4.1141345524073E-4</v>
      </c>
      <c r="E1167" s="27">
        <v>4.4352855045917301E-2</v>
      </c>
      <c r="F1167" s="27">
        <v>0.110982550102368</v>
      </c>
      <c r="G1167" s="29">
        <v>-7.5551055791061306E-2</v>
      </c>
    </row>
    <row r="1168" spans="1:7" x14ac:dyDescent="0.25">
      <c r="A1168" s="22" t="s">
        <v>4108</v>
      </c>
      <c r="B1168" s="23">
        <v>0.80638690130869395</v>
      </c>
      <c r="C1168" s="23">
        <v>0.901743707118977</v>
      </c>
      <c r="D1168" s="24">
        <v>2.8414442032782502E-4</v>
      </c>
      <c r="E1168" s="23">
        <v>0.30354182672999303</v>
      </c>
      <c r="F1168" s="23">
        <v>0.449760858726655</v>
      </c>
      <c r="G1168" s="25">
        <v>-2.6858594450688202E-2</v>
      </c>
    </row>
    <row r="1169" spans="1:7" x14ac:dyDescent="0.25">
      <c r="A1169" s="26" t="s">
        <v>4109</v>
      </c>
      <c r="B1169" s="27">
        <v>0.81273543030838702</v>
      </c>
      <c r="C1169" s="27">
        <v>0.90728805522022704</v>
      </c>
      <c r="D1169" s="28">
        <v>2.7601054952094799E-4</v>
      </c>
      <c r="E1169" s="27">
        <v>6.8824570507752994E-2</v>
      </c>
      <c r="F1169" s="27">
        <v>0.15120549581248799</v>
      </c>
      <c r="G1169" s="29">
        <v>-4.80854564857153E-2</v>
      </c>
    </row>
    <row r="1170" spans="1:7" x14ac:dyDescent="0.25">
      <c r="A1170" s="22" t="s">
        <v>4110</v>
      </c>
      <c r="B1170" s="23">
        <v>0.81220424200524899</v>
      </c>
      <c r="C1170" s="23">
        <v>0.90728805522022704</v>
      </c>
      <c r="D1170" s="24">
        <v>-7.3091195692871497E-4</v>
      </c>
      <c r="E1170" s="23">
        <v>3.2435244320573202E-4</v>
      </c>
      <c r="F1170" s="23">
        <v>2.7133329383556399E-3</v>
      </c>
      <c r="G1170" s="25">
        <v>0.25889271450083801</v>
      </c>
    </row>
    <row r="1171" spans="1:7" x14ac:dyDescent="0.25">
      <c r="A1171" s="26" t="s">
        <v>4111</v>
      </c>
      <c r="B1171" s="27">
        <v>0.81548784538622499</v>
      </c>
      <c r="C1171" s="27">
        <v>0.90739838995338296</v>
      </c>
      <c r="D1171" s="28">
        <v>3.01339592523852E-4</v>
      </c>
      <c r="E1171" s="27">
        <v>1.67899756377855E-2</v>
      </c>
      <c r="F1171" s="27">
        <v>5.2939470258960702E-2</v>
      </c>
      <c r="G1171" s="29">
        <v>7.0592620456214394E-2</v>
      </c>
    </row>
    <row r="1172" spans="1:7" x14ac:dyDescent="0.25">
      <c r="A1172" s="22" t="s">
        <v>4112</v>
      </c>
      <c r="B1172" s="23">
        <v>0.81561556430292503</v>
      </c>
      <c r="C1172" s="23">
        <v>0.90739838995338296</v>
      </c>
      <c r="D1172" s="24">
        <v>4.3903416990503003E-4</v>
      </c>
      <c r="E1172" s="23">
        <v>6.2086349747532098E-3</v>
      </c>
      <c r="F1172" s="23">
        <v>2.5191650506233398E-2</v>
      </c>
      <c r="G1172" s="25">
        <v>0.118466356694892</v>
      </c>
    </row>
    <row r="1173" spans="1:7" x14ac:dyDescent="0.25">
      <c r="A1173" s="26" t="s">
        <v>4113</v>
      </c>
      <c r="B1173" s="27">
        <v>0.81534263985529098</v>
      </c>
      <c r="C1173" s="27">
        <v>0.90739838995338296</v>
      </c>
      <c r="D1173" s="28">
        <v>-1.8237733573657101E-4</v>
      </c>
      <c r="E1173" s="27">
        <v>0.86796475636048798</v>
      </c>
      <c r="F1173" s="27">
        <v>0.92540360053140303</v>
      </c>
      <c r="G1173" s="29">
        <v>-2.9136046206090001E-3</v>
      </c>
    </row>
    <row r="1174" spans="1:7" x14ac:dyDescent="0.25">
      <c r="A1174" s="22" t="s">
        <v>4114</v>
      </c>
      <c r="B1174" s="23">
        <v>0.81437780382429603</v>
      </c>
      <c r="C1174" s="23">
        <v>0.90739838995338296</v>
      </c>
      <c r="D1174" s="24">
        <v>4.2148432311790197E-4</v>
      </c>
      <c r="E1174" s="23">
        <v>3.5041423659119798E-4</v>
      </c>
      <c r="F1174" s="23">
        <v>2.8227813503179898E-3</v>
      </c>
      <c r="G1174" s="25">
        <v>0.15015419971726099</v>
      </c>
    </row>
    <row r="1175" spans="1:7" x14ac:dyDescent="0.25">
      <c r="A1175" s="26" t="s">
        <v>4115</v>
      </c>
      <c r="B1175" s="27">
        <v>0.81662058338810495</v>
      </c>
      <c r="C1175" s="27">
        <v>0.90774264167076402</v>
      </c>
      <c r="D1175" s="28">
        <v>3.67090515399427E-4</v>
      </c>
      <c r="E1175" s="27">
        <v>0.759403995445882</v>
      </c>
      <c r="F1175" s="27">
        <v>0.83701200511560503</v>
      </c>
      <c r="G1175" s="29">
        <v>1.08829439070328E-2</v>
      </c>
    </row>
    <row r="1176" spans="1:7" x14ac:dyDescent="0.25">
      <c r="A1176" s="22" t="s">
        <v>4116</v>
      </c>
      <c r="B1176" s="23">
        <v>0.81932064234324198</v>
      </c>
      <c r="C1176" s="23">
        <v>0.90988209077201099</v>
      </c>
      <c r="D1176" s="24">
        <v>2.8455821577136803E-4</v>
      </c>
      <c r="E1176" s="23">
        <v>0.91250999441373304</v>
      </c>
      <c r="F1176" s="23">
        <v>0.94962164490424406</v>
      </c>
      <c r="G1176" s="25">
        <v>3.07174677548594E-3</v>
      </c>
    </row>
    <row r="1177" spans="1:7" x14ac:dyDescent="0.25">
      <c r="A1177" s="26" t="s">
        <v>4117</v>
      </c>
      <c r="B1177" s="27">
        <v>0.81993972317845598</v>
      </c>
      <c r="C1177" s="27">
        <v>0.90988209077201099</v>
      </c>
      <c r="D1177" s="28">
        <v>2.75050488758649E-4</v>
      </c>
      <c r="E1177" s="27">
        <v>5.1663121972419796E-4</v>
      </c>
      <c r="F1177" s="27">
        <v>3.7455763430004302E-3</v>
      </c>
      <c r="G1177" s="29">
        <v>-9.7926420617295604E-2</v>
      </c>
    </row>
    <row r="1178" spans="1:7" x14ac:dyDescent="0.25">
      <c r="A1178" s="22" t="s">
        <v>4118</v>
      </c>
      <c r="B1178" s="23">
        <v>0.82097562112043498</v>
      </c>
      <c r="C1178" s="23">
        <v>0.91025759181152799</v>
      </c>
      <c r="D1178" s="24">
        <v>-2.6451379061786498E-4</v>
      </c>
      <c r="E1178" s="23">
        <v>0.49162419108114203</v>
      </c>
      <c r="F1178" s="23">
        <v>0.62047347133548303</v>
      </c>
      <c r="G1178" s="25">
        <v>1.8067594074280401E-2</v>
      </c>
    </row>
    <row r="1179" spans="1:7" x14ac:dyDescent="0.25">
      <c r="A1179" s="26" t="s">
        <v>4119</v>
      </c>
      <c r="B1179" s="27">
        <v>0.823515760282854</v>
      </c>
      <c r="C1179" s="27">
        <v>0.91229886856462095</v>
      </c>
      <c r="D1179" s="28">
        <v>1.7538723862757001E-4</v>
      </c>
      <c r="E1179" s="27">
        <v>0.82207192586233402</v>
      </c>
      <c r="F1179" s="27">
        <v>0.88882727293361796</v>
      </c>
      <c r="G1179" s="29">
        <v>3.9692486404902597E-3</v>
      </c>
    </row>
    <row r="1180" spans="1:7" x14ac:dyDescent="0.25">
      <c r="A1180" s="22" t="s">
        <v>4120</v>
      </c>
      <c r="B1180" s="23">
        <v>0.82605205313839203</v>
      </c>
      <c r="C1180" s="23">
        <v>0.91407404349367405</v>
      </c>
      <c r="D1180" s="24">
        <v>-4.1498839734534102E-4</v>
      </c>
      <c r="E1180" s="23">
        <v>1.61425815984154E-4</v>
      </c>
      <c r="F1180" s="23">
        <v>1.64578663952594E-3</v>
      </c>
      <c r="G1180" s="25">
        <v>0.16749483977395699</v>
      </c>
    </row>
    <row r="1181" spans="1:7" x14ac:dyDescent="0.25">
      <c r="A1181" s="26" t="s">
        <v>4121</v>
      </c>
      <c r="B1181" s="27">
        <v>0.82651905848470097</v>
      </c>
      <c r="C1181" s="27">
        <v>0.91407404349367405</v>
      </c>
      <c r="D1181" s="28">
        <v>2.6360225202173301E-4</v>
      </c>
      <c r="E1181" s="27">
        <v>0.125216427605301</v>
      </c>
      <c r="F1181" s="27">
        <v>0.23855100441593899</v>
      </c>
      <c r="G1181" s="29">
        <v>-4.16988257284307E-2</v>
      </c>
    </row>
    <row r="1182" spans="1:7" x14ac:dyDescent="0.25">
      <c r="A1182" s="22" t="s">
        <v>4122</v>
      </c>
      <c r="B1182" s="23">
        <v>0.82824127340505405</v>
      </c>
      <c r="C1182" s="23">
        <v>0.91472517114662499</v>
      </c>
      <c r="D1182" s="24">
        <v>-4.39355333811938E-4</v>
      </c>
      <c r="E1182" s="23">
        <v>0.23090143709521799</v>
      </c>
      <c r="F1182" s="23">
        <v>0.37109159533160002</v>
      </c>
      <c r="G1182" s="25">
        <v>5.46976540052879E-2</v>
      </c>
    </row>
    <row r="1183" spans="1:7" x14ac:dyDescent="0.25">
      <c r="A1183" s="26" t="s">
        <v>4123</v>
      </c>
      <c r="B1183" s="27">
        <v>0.82921063407391404</v>
      </c>
      <c r="C1183" s="27">
        <v>0.91472517114662499</v>
      </c>
      <c r="D1183" s="28">
        <v>2.04801571772223E-4</v>
      </c>
      <c r="E1183" s="27">
        <v>0.60947666227070896</v>
      </c>
      <c r="F1183" s="27">
        <v>0.72240421822277501</v>
      </c>
      <c r="G1183" s="29">
        <v>1.0892667042467E-2</v>
      </c>
    </row>
    <row r="1184" spans="1:7" x14ac:dyDescent="0.25">
      <c r="A1184" s="22" t="s">
        <v>4124</v>
      </c>
      <c r="B1184" s="23">
        <v>0.82877105388147698</v>
      </c>
      <c r="C1184" s="23">
        <v>0.91472517114662499</v>
      </c>
      <c r="D1184" s="24">
        <v>-1.6578444308080499E-4</v>
      </c>
      <c r="E1184" s="23">
        <v>0.11259590920486801</v>
      </c>
      <c r="F1184" s="23">
        <v>0.22029634409648199</v>
      </c>
      <c r="G1184" s="25">
        <v>-2.7516013709208201E-2</v>
      </c>
    </row>
    <row r="1185" spans="1:7" x14ac:dyDescent="0.25">
      <c r="A1185" s="26" t="s">
        <v>4125</v>
      </c>
      <c r="B1185" s="27">
        <v>0.83120363816730003</v>
      </c>
      <c r="C1185" s="27">
        <v>0.91614928024351905</v>
      </c>
      <c r="D1185" s="28">
        <v>-1.81174951204013E-4</v>
      </c>
      <c r="E1185" s="27">
        <v>0.92841217563451095</v>
      </c>
      <c r="F1185" s="27">
        <v>0.96004587100082195</v>
      </c>
      <c r="G1185" s="29">
        <v>1.7137121580916501E-3</v>
      </c>
    </row>
    <row r="1186" spans="1:7" x14ac:dyDescent="0.25">
      <c r="A1186" s="22" t="s">
        <v>4126</v>
      </c>
      <c r="B1186" s="23">
        <v>0.83388090475344601</v>
      </c>
      <c r="C1186" s="23">
        <v>0.91832454067784497</v>
      </c>
      <c r="D1186" s="24">
        <v>2.03922100316434E-4</v>
      </c>
      <c r="E1186" s="23">
        <v>8.4550095599738195E-2</v>
      </c>
      <c r="F1186" s="23">
        <v>0.17739208160395201</v>
      </c>
      <c r="G1186" s="25">
        <v>-3.8000903121099501E-2</v>
      </c>
    </row>
    <row r="1187" spans="1:7" x14ac:dyDescent="0.25">
      <c r="A1187" s="26" t="s">
        <v>4127</v>
      </c>
      <c r="B1187" s="27">
        <v>0.83559083703117099</v>
      </c>
      <c r="C1187" s="27">
        <v>0.91894564671614398</v>
      </c>
      <c r="D1187" s="28">
        <v>-2.5834514831831899E-4</v>
      </c>
      <c r="E1187" s="27">
        <v>7.0460556540698303E-4</v>
      </c>
      <c r="F1187" s="27">
        <v>4.78990435487098E-3</v>
      </c>
      <c r="G1187" s="29">
        <v>9.8249373178053906E-2</v>
      </c>
    </row>
    <row r="1188" spans="1:7" x14ac:dyDescent="0.25">
      <c r="A1188" s="22" t="s">
        <v>4128</v>
      </c>
      <c r="B1188" s="23">
        <v>0.83781245252122805</v>
      </c>
      <c r="C1188" s="23">
        <v>0.91894564671614398</v>
      </c>
      <c r="D1188" s="24">
        <v>4.5454467652036201E-4</v>
      </c>
      <c r="E1188" s="23">
        <v>0.26464601004481197</v>
      </c>
      <c r="F1188" s="23">
        <v>0.40833833786223001</v>
      </c>
      <c r="G1188" s="25">
        <v>5.5812479577612303E-2</v>
      </c>
    </row>
    <row r="1189" spans="1:7" x14ac:dyDescent="0.25">
      <c r="A1189" s="26" t="s">
        <v>4129</v>
      </c>
      <c r="B1189" s="27">
        <v>0.83796576213962604</v>
      </c>
      <c r="C1189" s="27">
        <v>0.91894564671614398</v>
      </c>
      <c r="D1189" s="28">
        <v>2.5010429670013101E-4</v>
      </c>
      <c r="E1189" s="27">
        <v>1.30490161412765E-5</v>
      </c>
      <c r="F1189" s="27">
        <v>2.3012116303196999E-4</v>
      </c>
      <c r="G1189" s="29">
        <v>-0.12736109256231401</v>
      </c>
    </row>
    <row r="1190" spans="1:7" x14ac:dyDescent="0.25">
      <c r="A1190" s="22" t="s">
        <v>4130</v>
      </c>
      <c r="B1190" s="23">
        <v>0.83786527167912395</v>
      </c>
      <c r="C1190" s="23">
        <v>0.91894564671614398</v>
      </c>
      <c r="D1190" s="24">
        <v>-1.00427262721824E-4</v>
      </c>
      <c r="E1190" s="23">
        <v>3.39723853790318E-6</v>
      </c>
      <c r="F1190" s="23">
        <v>9.1987533487421799E-5</v>
      </c>
      <c r="G1190" s="25">
        <v>-5.4934368567167401E-2</v>
      </c>
    </row>
    <row r="1191" spans="1:7" x14ac:dyDescent="0.25">
      <c r="A1191" s="26" t="s">
        <v>4131</v>
      </c>
      <c r="B1191" s="27">
        <v>0.83690338833155997</v>
      </c>
      <c r="C1191" s="27">
        <v>0.91894564671614398</v>
      </c>
      <c r="D1191" s="28">
        <v>2.3195889710209101E-4</v>
      </c>
      <c r="E1191" s="27">
        <v>8.7020585837600493E-3</v>
      </c>
      <c r="F1191" s="27">
        <v>3.2726762108953499E-2</v>
      </c>
      <c r="G1191" s="29">
        <v>-6.7840674735436104E-2</v>
      </c>
    </row>
    <row r="1192" spans="1:7" x14ac:dyDescent="0.25">
      <c r="A1192" s="22" t="s">
        <v>4132</v>
      </c>
      <c r="B1192" s="23">
        <v>0.83963410759399304</v>
      </c>
      <c r="C1192" s="23">
        <v>0.91928456727059205</v>
      </c>
      <c r="D1192" s="24">
        <v>2.3719838977658301E-4</v>
      </c>
      <c r="E1192" s="23">
        <v>1.38538082336088E-3</v>
      </c>
      <c r="F1192" s="23">
        <v>8.1343405171720399E-3</v>
      </c>
      <c r="G1192" s="25">
        <v>8.6963690336787497E-2</v>
      </c>
    </row>
    <row r="1193" spans="1:7" x14ac:dyDescent="0.25">
      <c r="A1193" s="26" t="s">
        <v>4133</v>
      </c>
      <c r="B1193" s="27">
        <v>0.83968368136900096</v>
      </c>
      <c r="C1193" s="27">
        <v>0.91928456727059205</v>
      </c>
      <c r="D1193" s="28">
        <v>2.2723972938214101E-4</v>
      </c>
      <c r="E1193" s="27">
        <v>0.28866511995349098</v>
      </c>
      <c r="F1193" s="27">
        <v>0.43449594179850698</v>
      </c>
      <c r="G1193" s="29">
        <v>2.6844859475233102E-2</v>
      </c>
    </row>
    <row r="1194" spans="1:7" x14ac:dyDescent="0.25">
      <c r="A1194" s="22" t="s">
        <v>4134</v>
      </c>
      <c r="B1194" s="23">
        <v>0.84223672582087405</v>
      </c>
      <c r="C1194" s="23">
        <v>0.92000089992496803</v>
      </c>
      <c r="D1194" s="24">
        <v>-4.6741914859269902E-4</v>
      </c>
      <c r="E1194" s="23">
        <v>2.3252036557803099E-2</v>
      </c>
      <c r="F1194" s="23">
        <v>6.8651374904825799E-2</v>
      </c>
      <c r="G1194" s="25">
        <v>0.121609667679387</v>
      </c>
    </row>
    <row r="1195" spans="1:7" x14ac:dyDescent="0.25">
      <c r="A1195" s="26" t="s">
        <v>4135</v>
      </c>
      <c r="B1195" s="27">
        <v>0.84315791288142705</v>
      </c>
      <c r="C1195" s="27">
        <v>0.92000089992496803</v>
      </c>
      <c r="D1195" s="28">
        <v>-3.8554161892615299E-4</v>
      </c>
      <c r="E1195" s="27">
        <v>0.25157002308124699</v>
      </c>
      <c r="F1195" s="27">
        <v>0.39459000014546503</v>
      </c>
      <c r="G1195" s="29">
        <v>5.0351411071359098E-2</v>
      </c>
    </row>
    <row r="1196" spans="1:7" x14ac:dyDescent="0.25">
      <c r="A1196" s="22" t="s">
        <v>4136</v>
      </c>
      <c r="B1196" s="23">
        <v>0.84309806455620295</v>
      </c>
      <c r="C1196" s="23">
        <v>0.92000089992496803</v>
      </c>
      <c r="D1196" s="24">
        <v>-2.05447324186509E-4</v>
      </c>
      <c r="E1196" s="23">
        <v>9.0853618610137299E-2</v>
      </c>
      <c r="F1196" s="23">
        <v>0.187601221971882</v>
      </c>
      <c r="G1196" s="25">
        <v>3.97534055752711E-2</v>
      </c>
    </row>
    <row r="1197" spans="1:7" x14ac:dyDescent="0.25">
      <c r="A1197" s="26" t="s">
        <v>4137</v>
      </c>
      <c r="B1197" s="27">
        <v>0.84275158886370904</v>
      </c>
      <c r="C1197" s="27">
        <v>0.92000089992496803</v>
      </c>
      <c r="D1197" s="28">
        <v>-3.06188758038344E-4</v>
      </c>
      <c r="E1197" s="27">
        <v>1.06690333505348E-2</v>
      </c>
      <c r="F1197" s="27">
        <v>3.7695095922923201E-2</v>
      </c>
      <c r="G1197" s="29">
        <v>-9.0335093470793201E-2</v>
      </c>
    </row>
    <row r="1198" spans="1:7" x14ac:dyDescent="0.25">
      <c r="A1198" s="22" t="s">
        <v>4138</v>
      </c>
      <c r="B1198" s="23">
        <v>0.84651931649412904</v>
      </c>
      <c r="C1198" s="23">
        <v>0.92135755464957403</v>
      </c>
      <c r="D1198" s="24">
        <v>3.8953551618163697E-4</v>
      </c>
      <c r="E1198" s="23">
        <v>0.24596500327252999</v>
      </c>
      <c r="F1198" s="23">
        <v>0.38672810755500098</v>
      </c>
      <c r="G1198" s="25">
        <v>5.2626947532710099E-2</v>
      </c>
    </row>
    <row r="1199" spans="1:7" x14ac:dyDescent="0.25">
      <c r="A1199" s="26" t="s">
        <v>4139</v>
      </c>
      <c r="B1199" s="27">
        <v>0.84529310730557194</v>
      </c>
      <c r="C1199" s="27">
        <v>0.92135755464957403</v>
      </c>
      <c r="D1199" s="28">
        <v>-2.9993409650008501E-4</v>
      </c>
      <c r="E1199" s="27">
        <v>0.722983010797277</v>
      </c>
      <c r="F1199" s="27">
        <v>0.80917052237602705</v>
      </c>
      <c r="G1199" s="29">
        <v>1.2232809020432601E-2</v>
      </c>
    </row>
    <row r="1200" spans="1:7" x14ac:dyDescent="0.25">
      <c r="A1200" s="22" t="s">
        <v>4140</v>
      </c>
      <c r="B1200" s="23">
        <v>0.84587971189403499</v>
      </c>
      <c r="C1200" s="23">
        <v>0.92135755464957403</v>
      </c>
      <c r="D1200" s="24">
        <v>-2.6707635886217299E-4</v>
      </c>
      <c r="E1200" s="23">
        <v>3.7595836312222099E-3</v>
      </c>
      <c r="F1200" s="23">
        <v>1.7035613328975598E-2</v>
      </c>
      <c r="G1200" s="25">
        <v>-9.1822408096209701E-2</v>
      </c>
    </row>
    <row r="1201" spans="1:7" x14ac:dyDescent="0.25">
      <c r="A1201" s="26" t="s">
        <v>4141</v>
      </c>
      <c r="B1201" s="27">
        <v>0.848132916229693</v>
      </c>
      <c r="C1201" s="27">
        <v>0.92234454639979102</v>
      </c>
      <c r="D1201" s="28">
        <v>-2.2127501809652899E-4</v>
      </c>
      <c r="E1201" s="27">
        <v>0.522043235474975</v>
      </c>
      <c r="F1201" s="27">
        <v>0.64882516409032698</v>
      </c>
      <c r="G1201" s="29">
        <v>-1.6622989666007199E-2</v>
      </c>
    </row>
    <row r="1202" spans="1:7" x14ac:dyDescent="0.25">
      <c r="A1202" s="22" t="s">
        <v>4142</v>
      </c>
      <c r="B1202" s="23">
        <v>0.85037267433993402</v>
      </c>
      <c r="C1202" s="23">
        <v>0.92369124678848502</v>
      </c>
      <c r="D1202" s="24">
        <v>-3.4147738985490901E-4</v>
      </c>
      <c r="E1202" s="23">
        <v>0.71691845655596598</v>
      </c>
      <c r="F1202" s="23">
        <v>0.80596388350980097</v>
      </c>
      <c r="G1202" s="25">
        <v>-1.4735694010037E-2</v>
      </c>
    </row>
    <row r="1203" spans="1:7" x14ac:dyDescent="0.25">
      <c r="A1203" s="26" t="s">
        <v>4143</v>
      </c>
      <c r="B1203" s="27">
        <v>0.85131847051793197</v>
      </c>
      <c r="C1203" s="27">
        <v>0.92369124678848502</v>
      </c>
      <c r="D1203" s="28">
        <v>-1.4307404282719099E-4</v>
      </c>
      <c r="E1203" s="27">
        <v>0.213448300749184</v>
      </c>
      <c r="F1203" s="27">
        <v>0.35081868070237499</v>
      </c>
      <c r="G1203" s="29">
        <v>-2.1419398589418302E-2</v>
      </c>
    </row>
    <row r="1204" spans="1:7" x14ac:dyDescent="0.25">
      <c r="A1204" s="22" t="s">
        <v>4144</v>
      </c>
      <c r="B1204" s="23">
        <v>0.85149468956823504</v>
      </c>
      <c r="C1204" s="23">
        <v>0.92369124678848502</v>
      </c>
      <c r="D1204" s="24">
        <v>-2.9552064896807499E-4</v>
      </c>
      <c r="E1204" s="23">
        <v>6.1077698447313998E-2</v>
      </c>
      <c r="F1204" s="23">
        <v>0.13813933530978301</v>
      </c>
      <c r="G1204" s="25">
        <v>-6.7106761627613906E-2</v>
      </c>
    </row>
    <row r="1205" spans="1:7" x14ac:dyDescent="0.25">
      <c r="A1205" s="26" t="s">
        <v>4145</v>
      </c>
      <c r="B1205" s="27">
        <v>0.85330421099738596</v>
      </c>
      <c r="C1205" s="27">
        <v>0.92488537819899397</v>
      </c>
      <c r="D1205" s="28">
        <v>2.8339776676172698E-4</v>
      </c>
      <c r="E1205" s="27">
        <v>9.2059600622871902E-3</v>
      </c>
      <c r="F1205" s="27">
        <v>3.3746567082260599E-2</v>
      </c>
      <c r="G1205" s="29">
        <v>-9.1572611135597004E-2</v>
      </c>
    </row>
    <row r="1206" spans="1:7" x14ac:dyDescent="0.25">
      <c r="A1206" s="22" t="s">
        <v>4146</v>
      </c>
      <c r="B1206" s="23">
        <v>0.85757863232787102</v>
      </c>
      <c r="C1206" s="23">
        <v>0.92691875617122998</v>
      </c>
      <c r="D1206" s="24">
        <v>-1.4542550146969999E-4</v>
      </c>
      <c r="E1206" s="23">
        <v>5.0916398309964597E-2</v>
      </c>
      <c r="F1206" s="23">
        <v>0.12217487764994001</v>
      </c>
      <c r="G1206" s="25">
        <v>-3.5943536219269601E-2</v>
      </c>
    </row>
    <row r="1207" spans="1:7" x14ac:dyDescent="0.25">
      <c r="A1207" s="26" t="s">
        <v>4147</v>
      </c>
      <c r="B1207" s="27">
        <v>0.85944191185225105</v>
      </c>
      <c r="C1207" s="27">
        <v>0.92691875617122998</v>
      </c>
      <c r="D1207" s="28">
        <v>1.9791279668005801E-4</v>
      </c>
      <c r="E1207" s="27">
        <v>5.0287254809694801E-2</v>
      </c>
      <c r="F1207" s="27">
        <v>0.12175300097709001</v>
      </c>
      <c r="G1207" s="29">
        <v>-4.9710577533990399E-2</v>
      </c>
    </row>
    <row r="1208" spans="1:7" x14ac:dyDescent="0.25">
      <c r="A1208" s="22" t="s">
        <v>4148</v>
      </c>
      <c r="B1208" s="23">
        <v>0.857048357200897</v>
      </c>
      <c r="C1208" s="23">
        <v>0.92691875617122998</v>
      </c>
      <c r="D1208" s="24">
        <v>7.1985329160746995E-4</v>
      </c>
      <c r="E1208" s="23">
        <v>0.47583760222535798</v>
      </c>
      <c r="F1208" s="23">
        <v>0.60998828183113196</v>
      </c>
      <c r="G1208" s="25">
        <v>-6.4051035544762699E-2</v>
      </c>
    </row>
    <row r="1209" spans="1:7" x14ac:dyDescent="0.25">
      <c r="A1209" s="26" t="s">
        <v>4149</v>
      </c>
      <c r="B1209" s="27">
        <v>0.85794363565731702</v>
      </c>
      <c r="C1209" s="27">
        <v>0.92691875617122998</v>
      </c>
      <c r="D1209" s="28">
        <v>-2.23878694115662E-4</v>
      </c>
      <c r="E1209" s="27">
        <v>3.8096946501593499E-8</v>
      </c>
      <c r="F1209" s="27">
        <v>2.7877628864106099E-6</v>
      </c>
      <c r="G1209" s="29">
        <v>-0.17070815148216101</v>
      </c>
    </row>
    <row r="1210" spans="1:7" x14ac:dyDescent="0.25">
      <c r="A1210" s="22" t="s">
        <v>4150</v>
      </c>
      <c r="B1210" s="23">
        <v>0.85842436080933204</v>
      </c>
      <c r="C1210" s="23">
        <v>0.92691875617122998</v>
      </c>
      <c r="D1210" s="24">
        <v>-1.9939324232031799E-4</v>
      </c>
      <c r="E1210" s="23">
        <v>4.4393020040947202E-2</v>
      </c>
      <c r="F1210" s="23">
        <v>0.110982550102368</v>
      </c>
      <c r="G1210" s="25">
        <v>-5.1095686364296199E-2</v>
      </c>
    </row>
    <row r="1211" spans="1:7" x14ac:dyDescent="0.25">
      <c r="A1211" s="26" t="s">
        <v>4151</v>
      </c>
      <c r="B1211" s="27">
        <v>0.85927052942099702</v>
      </c>
      <c r="C1211" s="27">
        <v>0.92691875617122998</v>
      </c>
      <c r="D1211" s="28">
        <v>-1.37424870574792E-4</v>
      </c>
      <c r="E1211" s="27">
        <v>0.13914643106397301</v>
      </c>
      <c r="F1211" s="27">
        <v>0.25611578637304</v>
      </c>
      <c r="G1211" s="29">
        <v>2.5908733385487302E-2</v>
      </c>
    </row>
    <row r="1212" spans="1:7" x14ac:dyDescent="0.25">
      <c r="A1212" s="22" t="s">
        <v>4152</v>
      </c>
      <c r="B1212" s="23">
        <v>0.86119632858670903</v>
      </c>
      <c r="C1212" s="23">
        <v>0.92727822508717395</v>
      </c>
      <c r="D1212" s="24">
        <v>-2.11125403477718E-4</v>
      </c>
      <c r="E1212" s="23">
        <v>7.2543945880338398E-2</v>
      </c>
      <c r="F1212" s="23">
        <v>0.15725888600305901</v>
      </c>
      <c r="G1212" s="25">
        <v>-4.9169793122972899E-2</v>
      </c>
    </row>
    <row r="1213" spans="1:7" x14ac:dyDescent="0.25">
      <c r="A1213" s="26" t="s">
        <v>4153</v>
      </c>
      <c r="B1213" s="27">
        <v>0.86092788888743998</v>
      </c>
      <c r="C1213" s="27">
        <v>0.92727822508717395</v>
      </c>
      <c r="D1213" s="28">
        <v>-2.3785086163666001E-4</v>
      </c>
      <c r="E1213" s="27">
        <v>0.18418998138203399</v>
      </c>
      <c r="F1213" s="27">
        <v>0.315036876549734</v>
      </c>
      <c r="G1213" s="29">
        <v>-4.0692502267845598E-2</v>
      </c>
    </row>
    <row r="1214" spans="1:7" x14ac:dyDescent="0.25">
      <c r="A1214" s="22" t="s">
        <v>4154</v>
      </c>
      <c r="B1214" s="23">
        <v>0.86508961346865898</v>
      </c>
      <c r="C1214" s="23">
        <v>0.93051040935529294</v>
      </c>
      <c r="D1214" s="24">
        <v>-2.7627370472965701E-4</v>
      </c>
      <c r="E1214" s="23">
        <v>0.29169632513465898</v>
      </c>
      <c r="F1214" s="23">
        <v>0.437592982354569</v>
      </c>
      <c r="G1214" s="25">
        <v>-3.8617624606428001E-2</v>
      </c>
    </row>
    <row r="1215" spans="1:7" x14ac:dyDescent="0.25">
      <c r="A1215" s="26" t="s">
        <v>4155</v>
      </c>
      <c r="B1215" s="27">
        <v>0.86837652113966801</v>
      </c>
      <c r="C1215" s="27">
        <v>0.93051040935529294</v>
      </c>
      <c r="D1215" s="28">
        <v>-2.6918053649540598E-4</v>
      </c>
      <c r="E1215" s="27">
        <v>2.09962848541052E-2</v>
      </c>
      <c r="F1215" s="27">
        <v>6.2844384712401904E-2</v>
      </c>
      <c r="G1215" s="29">
        <v>8.5601479329137004E-2</v>
      </c>
    </row>
    <row r="1216" spans="1:7" x14ac:dyDescent="0.25">
      <c r="A1216" s="22" t="s">
        <v>4156</v>
      </c>
      <c r="B1216" s="23">
        <v>0.869006969592379</v>
      </c>
      <c r="C1216" s="23">
        <v>0.93051040935529294</v>
      </c>
      <c r="D1216" s="24">
        <v>2.7518458151827297E-4</v>
      </c>
      <c r="E1216" s="23">
        <v>0.53424432936464705</v>
      </c>
      <c r="F1216" s="23">
        <v>0.65896866712747104</v>
      </c>
      <c r="G1216" s="25">
        <v>-2.3304167545243799E-2</v>
      </c>
    </row>
    <row r="1217" spans="1:7" x14ac:dyDescent="0.25">
      <c r="A1217" s="26" t="s">
        <v>4157</v>
      </c>
      <c r="B1217" s="27">
        <v>0.86898951106956202</v>
      </c>
      <c r="C1217" s="27">
        <v>0.93051040935529294</v>
      </c>
      <c r="D1217" s="28">
        <v>1.8012435299618701E-4</v>
      </c>
      <c r="E1217" s="27">
        <v>1.9287472709098101E-4</v>
      </c>
      <c r="F1217" s="27">
        <v>1.83409706636626E-3</v>
      </c>
      <c r="G1217" s="29">
        <v>-9.5620092263806702E-2</v>
      </c>
    </row>
    <row r="1218" spans="1:7" x14ac:dyDescent="0.25">
      <c r="A1218" s="22" t="s">
        <v>4158</v>
      </c>
      <c r="B1218" s="23">
        <v>0.86761396721325701</v>
      </c>
      <c r="C1218" s="23">
        <v>0.93051040935529294</v>
      </c>
      <c r="D1218" s="24">
        <v>-1.19276762964493E-4</v>
      </c>
      <c r="E1218" s="23">
        <v>0.67162374169177697</v>
      </c>
      <c r="F1218" s="23">
        <v>0.77426588596092705</v>
      </c>
      <c r="G1218" s="25">
        <v>-6.8116803731077197E-3</v>
      </c>
    </row>
    <row r="1219" spans="1:7" x14ac:dyDescent="0.25">
      <c r="A1219" s="26" t="s">
        <v>4159</v>
      </c>
      <c r="B1219" s="27">
        <v>0.86668502493521904</v>
      </c>
      <c r="C1219" s="27">
        <v>0.93051040935529294</v>
      </c>
      <c r="D1219" s="28">
        <v>-1.43118816137651E-4</v>
      </c>
      <c r="E1219" s="27">
        <v>4.1041384032231003E-9</v>
      </c>
      <c r="F1219" s="27">
        <v>4.4632505135051202E-7</v>
      </c>
      <c r="G1219" s="29">
        <v>-0.12627997300483099</v>
      </c>
    </row>
    <row r="1220" spans="1:7" x14ac:dyDescent="0.25">
      <c r="A1220" s="22" t="s">
        <v>4160</v>
      </c>
      <c r="B1220" s="23">
        <v>0.86918941686138096</v>
      </c>
      <c r="C1220" s="23">
        <v>0.93051040935529294</v>
      </c>
      <c r="D1220" s="24">
        <v>-2.3755071949018599E-4</v>
      </c>
      <c r="E1220" s="23">
        <v>1.1933711429050999E-2</v>
      </c>
      <c r="F1220" s="23">
        <v>4.1048466120951102E-2</v>
      </c>
      <c r="G1220" s="25">
        <v>8.3071897019257004E-2</v>
      </c>
    </row>
    <row r="1221" spans="1:7" x14ac:dyDescent="0.25">
      <c r="A1221" s="26" t="s">
        <v>4161</v>
      </c>
      <c r="B1221" s="27">
        <v>0.87090162945400595</v>
      </c>
      <c r="C1221" s="27">
        <v>0.93157920199793198</v>
      </c>
      <c r="D1221" s="28">
        <v>2.2046789315697301E-4</v>
      </c>
      <c r="E1221" s="27">
        <v>0.190134460801301</v>
      </c>
      <c r="F1221" s="27">
        <v>0.32308004081471098</v>
      </c>
      <c r="G1221" s="29">
        <v>4.0111443797396999E-2</v>
      </c>
    </row>
    <row r="1222" spans="1:7" x14ac:dyDescent="0.25">
      <c r="A1222" s="22" t="s">
        <v>4162</v>
      </c>
      <c r="B1222" s="23">
        <v>0.87305894891330704</v>
      </c>
      <c r="C1222" s="23">
        <v>0.93312197242577</v>
      </c>
      <c r="D1222" s="24">
        <v>2.9963451744227301E-4</v>
      </c>
      <c r="E1222" s="23">
        <v>3.0910725072206699E-2</v>
      </c>
      <c r="F1222" s="23">
        <v>8.5462915718706997E-2</v>
      </c>
      <c r="G1222" s="25">
        <v>9.2216123612848894E-2</v>
      </c>
    </row>
    <row r="1223" spans="1:7" x14ac:dyDescent="0.25">
      <c r="A1223" s="26" t="s">
        <v>4163</v>
      </c>
      <c r="B1223" s="27">
        <v>0.87518660427169503</v>
      </c>
      <c r="C1223" s="27">
        <v>0.93463053893171999</v>
      </c>
      <c r="D1223" s="28">
        <v>1.49070127571451E-4</v>
      </c>
      <c r="E1223" s="27">
        <v>0.230648940925022</v>
      </c>
      <c r="F1223" s="27">
        <v>0.37109159533160002</v>
      </c>
      <c r="G1223" s="29">
        <v>2.5649755460473499E-2</v>
      </c>
    </row>
    <row r="1224" spans="1:7" x14ac:dyDescent="0.25">
      <c r="A1224" s="22" t="s">
        <v>4164</v>
      </c>
      <c r="B1224" s="23">
        <v>0.87887731313764095</v>
      </c>
      <c r="C1224" s="23">
        <v>0.93780449194163595</v>
      </c>
      <c r="D1224" s="24">
        <v>-1.43319098995373E-4</v>
      </c>
      <c r="E1224" s="23">
        <v>9.1839278130112098E-2</v>
      </c>
      <c r="F1224" s="23">
        <v>0.18933690041042101</v>
      </c>
      <c r="G1224" s="25">
        <v>-3.59093075053366E-2</v>
      </c>
    </row>
    <row r="1225" spans="1:7" x14ac:dyDescent="0.25">
      <c r="A1225" s="26" t="s">
        <v>4165</v>
      </c>
      <c r="B1225" s="27">
        <v>0.88206660622074196</v>
      </c>
      <c r="C1225" s="27">
        <v>0.94043866104417395</v>
      </c>
      <c r="D1225" s="28">
        <v>-1.54518379594918E-4</v>
      </c>
      <c r="E1225" s="27">
        <v>0.68764935240441805</v>
      </c>
      <c r="F1225" s="27">
        <v>0.78237350033806896</v>
      </c>
      <c r="G1225" s="29">
        <v>-9.4032073925256806E-3</v>
      </c>
    </row>
    <row r="1226" spans="1:7" x14ac:dyDescent="0.25">
      <c r="A1226" s="22" t="s">
        <v>4166</v>
      </c>
      <c r="B1226" s="23">
        <v>0.88952199285254097</v>
      </c>
      <c r="C1226" s="23">
        <v>0.94524078587290705</v>
      </c>
      <c r="D1226" s="24">
        <v>3.8583218770339299E-4</v>
      </c>
      <c r="E1226" s="23">
        <v>0.83791830177654103</v>
      </c>
      <c r="F1226" s="23">
        <v>0.90072766377132296</v>
      </c>
      <c r="G1226" s="25">
        <v>1.27533543327083E-2</v>
      </c>
    </row>
    <row r="1227" spans="1:7" x14ac:dyDescent="0.25">
      <c r="A1227" s="26" t="s">
        <v>4167</v>
      </c>
      <c r="B1227" s="27">
        <v>0.889407790809843</v>
      </c>
      <c r="C1227" s="27">
        <v>0.94524078587290705</v>
      </c>
      <c r="D1227" s="28">
        <v>-2.3900392601525301E-4</v>
      </c>
      <c r="E1227" s="27">
        <v>0.110320054980051</v>
      </c>
      <c r="F1227" s="27">
        <v>0.216818782754467</v>
      </c>
      <c r="G1227" s="29">
        <v>-6.2104477420383997E-2</v>
      </c>
    </row>
    <row r="1228" spans="1:7" x14ac:dyDescent="0.25">
      <c r="A1228" s="22" t="s">
        <v>4168</v>
      </c>
      <c r="B1228" s="23">
        <v>0.88980646337194202</v>
      </c>
      <c r="C1228" s="23">
        <v>0.94524078587290705</v>
      </c>
      <c r="D1228" s="24">
        <v>-1.6901903462516901E-4</v>
      </c>
      <c r="E1228" s="23">
        <v>0.78742655631595104</v>
      </c>
      <c r="F1228" s="23">
        <v>0.86135092706816097</v>
      </c>
      <c r="G1228" s="25">
        <v>7.3845542739431596E-3</v>
      </c>
    </row>
    <row r="1229" spans="1:7" x14ac:dyDescent="0.25">
      <c r="A1229" s="26" t="s">
        <v>4169</v>
      </c>
      <c r="B1229" s="27">
        <v>0.88770233366509299</v>
      </c>
      <c r="C1229" s="27">
        <v>0.94524078587290705</v>
      </c>
      <c r="D1229" s="28">
        <v>-1.91337902133187E-4</v>
      </c>
      <c r="E1229" s="27">
        <v>0.10736121652686</v>
      </c>
      <c r="F1229" s="27">
        <v>0.21228240540538201</v>
      </c>
      <c r="G1229" s="29">
        <v>4.9376604078445199E-2</v>
      </c>
    </row>
    <row r="1230" spans="1:7" x14ac:dyDescent="0.25">
      <c r="A1230" s="22" t="s">
        <v>4170</v>
      </c>
      <c r="B1230" s="23">
        <v>0.89019228033548103</v>
      </c>
      <c r="C1230" s="23">
        <v>0.94524078587290705</v>
      </c>
      <c r="D1230" s="24">
        <v>1.8963194803247999E-4</v>
      </c>
      <c r="E1230" s="23">
        <v>0.333188884988806</v>
      </c>
      <c r="F1230" s="23">
        <v>0.47992438731831299</v>
      </c>
      <c r="G1230" s="25">
        <v>2.99214266133743E-2</v>
      </c>
    </row>
    <row r="1231" spans="1:7" x14ac:dyDescent="0.25">
      <c r="A1231" s="26" t="s">
        <v>4171</v>
      </c>
      <c r="B1231" s="27">
        <v>0.89179951810604396</v>
      </c>
      <c r="C1231" s="27">
        <v>0.94617753750275402</v>
      </c>
      <c r="D1231" s="28">
        <v>-2.5569218749991698E-4</v>
      </c>
      <c r="E1231" s="27">
        <v>0.216033650336595</v>
      </c>
      <c r="F1231" s="27">
        <v>0.35328811239255298</v>
      </c>
      <c r="G1231" s="29">
        <v>-5.2449478726148399E-2</v>
      </c>
    </row>
    <row r="1232" spans="1:7" x14ac:dyDescent="0.25">
      <c r="A1232" s="22" t="s">
        <v>4172</v>
      </c>
      <c r="B1232" s="23">
        <v>0.89435039318669796</v>
      </c>
      <c r="C1232" s="23">
        <v>0.94811313006388398</v>
      </c>
      <c r="D1232" s="24">
        <v>-1.63133377325936E-4</v>
      </c>
      <c r="E1232" s="23">
        <v>0.14846669521816699</v>
      </c>
      <c r="F1232" s="23">
        <v>0.26984545579346603</v>
      </c>
      <c r="G1232" s="25">
        <v>4.0106332182612302E-2</v>
      </c>
    </row>
    <row r="1233" spans="1:7" x14ac:dyDescent="0.25">
      <c r="A1233" s="26" t="s">
        <v>4173</v>
      </c>
      <c r="B1233" s="27">
        <v>0.89645963453711996</v>
      </c>
      <c r="C1233" s="27">
        <v>0.94950927271346697</v>
      </c>
      <c r="D1233" s="28">
        <v>-1.6024201210713599E-4</v>
      </c>
      <c r="E1233" s="27">
        <v>0.17810382764913699</v>
      </c>
      <c r="F1233" s="27">
        <v>0.307035000108486</v>
      </c>
      <c r="G1233" s="29">
        <v>-3.7433113298963497E-2</v>
      </c>
    </row>
    <row r="1234" spans="1:7" x14ac:dyDescent="0.25">
      <c r="A1234" s="22" t="s">
        <v>4174</v>
      </c>
      <c r="B1234" s="23">
        <v>0.89857774084377895</v>
      </c>
      <c r="C1234" s="23">
        <v>0.94950927271346697</v>
      </c>
      <c r="D1234" s="24">
        <v>1.00799663396196E-4</v>
      </c>
      <c r="E1234" s="23">
        <v>5.8205668791610297E-3</v>
      </c>
      <c r="F1234" s="23">
        <v>2.4190572539188399E-2</v>
      </c>
      <c r="G1234" s="25">
        <v>-5.0171718563403397E-2</v>
      </c>
    </row>
    <row r="1235" spans="1:7" x14ac:dyDescent="0.25">
      <c r="A1235" s="26" t="s">
        <v>4175</v>
      </c>
      <c r="B1235" s="27">
        <v>0.898005052446742</v>
      </c>
      <c r="C1235" s="27">
        <v>0.94950927271346697</v>
      </c>
      <c r="D1235" s="28">
        <v>-1.32350717297008E-4</v>
      </c>
      <c r="E1235" s="27">
        <v>0.17441581696741201</v>
      </c>
      <c r="F1235" s="27">
        <v>0.30388870646525101</v>
      </c>
      <c r="G1235" s="29">
        <v>-3.1660808507666303E-2</v>
      </c>
    </row>
    <row r="1236" spans="1:7" x14ac:dyDescent="0.25">
      <c r="A1236" s="22" t="s">
        <v>4176</v>
      </c>
      <c r="B1236" s="23">
        <v>0.89823859425183905</v>
      </c>
      <c r="C1236" s="23">
        <v>0.94950927271346697</v>
      </c>
      <c r="D1236" s="24">
        <v>-1.7324944470851699E-4</v>
      </c>
      <c r="E1236" s="23">
        <v>5.2497177536794897E-9</v>
      </c>
      <c r="F1236" s="23">
        <v>5.2699089758090304E-7</v>
      </c>
      <c r="G1236" s="25">
        <v>0.198941614393599</v>
      </c>
    </row>
    <row r="1237" spans="1:7" x14ac:dyDescent="0.25">
      <c r="A1237" s="26" t="s">
        <v>4177</v>
      </c>
      <c r="B1237" s="27">
        <v>0.90025879734148095</v>
      </c>
      <c r="C1237" s="27">
        <v>0.95051596321248599</v>
      </c>
      <c r="D1237" s="28">
        <v>-1.4998200425804699E-4</v>
      </c>
      <c r="E1237" s="27">
        <v>0.37298330334320501</v>
      </c>
      <c r="F1237" s="27">
        <v>0.52058097418490201</v>
      </c>
      <c r="G1237" s="29">
        <v>-2.3988208278958999E-2</v>
      </c>
    </row>
    <row r="1238" spans="1:7" x14ac:dyDescent="0.25">
      <c r="A1238" s="22" t="s">
        <v>4178</v>
      </c>
      <c r="B1238" s="23">
        <v>0.90375618227035603</v>
      </c>
      <c r="C1238" s="23">
        <v>0.95113049827646401</v>
      </c>
      <c r="D1238" s="24">
        <v>-1.5485074587426201E-4</v>
      </c>
      <c r="E1238" s="23">
        <v>0.335347959785052</v>
      </c>
      <c r="F1238" s="23">
        <v>0.482501750297126</v>
      </c>
      <c r="G1238" s="25">
        <v>-2.77727819358498E-2</v>
      </c>
    </row>
    <row r="1239" spans="1:7" x14ac:dyDescent="0.25">
      <c r="A1239" s="26" t="s">
        <v>4179</v>
      </c>
      <c r="B1239" s="27">
        <v>0.90266222291840204</v>
      </c>
      <c r="C1239" s="27">
        <v>0.95113049827646401</v>
      </c>
      <c r="D1239" s="28">
        <v>-1.5684824215609499E-4</v>
      </c>
      <c r="E1239" s="27">
        <v>1.84820319316771E-3</v>
      </c>
      <c r="F1239" s="27">
        <v>9.80449254912138E-3</v>
      </c>
      <c r="G1239" s="29">
        <v>-9.2494652888313406E-2</v>
      </c>
    </row>
    <row r="1240" spans="1:7" x14ac:dyDescent="0.25">
      <c r="A1240" s="22" t="s">
        <v>4180</v>
      </c>
      <c r="B1240" s="23">
        <v>0.90347605424398403</v>
      </c>
      <c r="C1240" s="23">
        <v>0.95113049827646401</v>
      </c>
      <c r="D1240" s="24">
        <v>1.52921359684061E-4</v>
      </c>
      <c r="E1240" s="23">
        <v>8.6539855392021595E-2</v>
      </c>
      <c r="F1240" s="23">
        <v>0.180561797203796</v>
      </c>
      <c r="G1240" s="25">
        <v>4.8968773203147797E-2</v>
      </c>
    </row>
    <row r="1241" spans="1:7" x14ac:dyDescent="0.25">
      <c r="A1241" s="26" t="s">
        <v>4181</v>
      </c>
      <c r="B1241" s="27">
        <v>0.90220277975576202</v>
      </c>
      <c r="C1241" s="27">
        <v>0.95113049827646401</v>
      </c>
      <c r="D1241" s="28">
        <v>1.7161991099551199E-4</v>
      </c>
      <c r="E1241" s="27">
        <v>5.25239018168773E-3</v>
      </c>
      <c r="F1241" s="27">
        <v>2.2399899304256499E-2</v>
      </c>
      <c r="G1241" s="29">
        <v>8.9733059819320296E-2</v>
      </c>
    </row>
    <row r="1242" spans="1:7" x14ac:dyDescent="0.25">
      <c r="A1242" s="22" t="s">
        <v>4182</v>
      </c>
      <c r="B1242" s="23">
        <v>0.90767246672864399</v>
      </c>
      <c r="C1242" s="23">
        <v>0.95371382373661895</v>
      </c>
      <c r="D1242" s="24">
        <v>1.1941552803273E-4</v>
      </c>
      <c r="E1242" s="23">
        <v>1.20230206347811E-2</v>
      </c>
      <c r="F1242" s="23">
        <v>4.1181212410470902E-2</v>
      </c>
      <c r="G1242" s="25">
        <v>-5.9238344432446098E-2</v>
      </c>
    </row>
    <row r="1243" spans="1:7" x14ac:dyDescent="0.25">
      <c r="A1243" s="26" t="s">
        <v>4183</v>
      </c>
      <c r="B1243" s="27">
        <v>0.90707397900997599</v>
      </c>
      <c r="C1243" s="27">
        <v>0.95371382373661895</v>
      </c>
      <c r="D1243" s="28">
        <v>1.19669826153315E-4</v>
      </c>
      <c r="E1243" s="27">
        <v>8.3901589465334598E-5</v>
      </c>
      <c r="F1243" s="27">
        <v>1.0232857406753399E-3</v>
      </c>
      <c r="G1243" s="29">
        <v>-9.5196112049903497E-2</v>
      </c>
    </row>
    <row r="1244" spans="1:7" x14ac:dyDescent="0.25">
      <c r="A1244" s="22" t="s">
        <v>4184</v>
      </c>
      <c r="B1244" s="23">
        <v>0.90970520889156903</v>
      </c>
      <c r="C1244" s="23">
        <v>0.95431294019573798</v>
      </c>
      <c r="D1244" s="24">
        <v>1.4104255935442101E-4</v>
      </c>
      <c r="E1244" s="23">
        <v>2.1851345970408101E-3</v>
      </c>
      <c r="F1244" s="23">
        <v>1.13158755918185E-2</v>
      </c>
      <c r="G1244" s="25">
        <v>-8.81708606643853E-2</v>
      </c>
    </row>
    <row r="1245" spans="1:7" x14ac:dyDescent="0.25">
      <c r="A1245" s="26" t="s">
        <v>4185</v>
      </c>
      <c r="B1245" s="27">
        <v>0.90968512894196696</v>
      </c>
      <c r="C1245" s="27">
        <v>0.95431294019573798</v>
      </c>
      <c r="D1245" s="28">
        <v>-2.4294793181458101E-4</v>
      </c>
      <c r="E1245" s="27">
        <v>0.46094614734205103</v>
      </c>
      <c r="F1245" s="27">
        <v>0.59913816960296395</v>
      </c>
      <c r="G1245" s="29">
        <v>3.5502228684309002E-2</v>
      </c>
    </row>
    <row r="1246" spans="1:7" x14ac:dyDescent="0.25">
      <c r="A1246" s="22" t="s">
        <v>4186</v>
      </c>
      <c r="B1246" s="23">
        <v>0.91617816891770298</v>
      </c>
      <c r="C1246" s="23">
        <v>0.95919023530421699</v>
      </c>
      <c r="D1246" s="24">
        <v>2.5029354341006002E-4</v>
      </c>
      <c r="E1246" s="23">
        <v>0.55317853387517202</v>
      </c>
      <c r="F1246" s="23">
        <v>0.67215827440139597</v>
      </c>
      <c r="G1246" s="25">
        <v>3.1686666000396498E-2</v>
      </c>
    </row>
    <row r="1247" spans="1:7" x14ac:dyDescent="0.25">
      <c r="A1247" s="26" t="s">
        <v>4187</v>
      </c>
      <c r="B1247" s="27">
        <v>0.91655955817958501</v>
      </c>
      <c r="C1247" s="27">
        <v>0.95919023530421699</v>
      </c>
      <c r="D1247" s="28">
        <v>1.1406560045858901E-4</v>
      </c>
      <c r="E1247" s="27">
        <v>1.3870993273531401E-2</v>
      </c>
      <c r="F1247" s="27">
        <v>4.57112278332285E-2</v>
      </c>
      <c r="G1247" s="29">
        <v>-6.1317726658613701E-2</v>
      </c>
    </row>
    <row r="1248" spans="1:7" x14ac:dyDescent="0.25">
      <c r="A1248" s="22" t="s">
        <v>4188</v>
      </c>
      <c r="B1248" s="23">
        <v>0.91543089103304698</v>
      </c>
      <c r="C1248" s="23">
        <v>0.95919023530421699</v>
      </c>
      <c r="D1248" s="24">
        <v>1.3085303143792299E-4</v>
      </c>
      <c r="E1248" s="23">
        <v>1.25309698499818E-3</v>
      </c>
      <c r="F1248" s="23">
        <v>7.5824003290156103E-3</v>
      </c>
      <c r="G1248" s="25">
        <v>9.2311369137817997E-2</v>
      </c>
    </row>
    <row r="1249" spans="1:7" x14ac:dyDescent="0.25">
      <c r="A1249" s="26" t="s">
        <v>4189</v>
      </c>
      <c r="B1249" s="27">
        <v>0.918038083121268</v>
      </c>
      <c r="C1249" s="27">
        <v>0.95996770710998003</v>
      </c>
      <c r="D1249" s="28">
        <v>1.09548814112715E-4</v>
      </c>
      <c r="E1249" s="27">
        <v>0.96382970994623396</v>
      </c>
      <c r="F1249" s="27">
        <v>0.97959327996871903</v>
      </c>
      <c r="G1249" s="29">
        <v>-1.0835010763896699E-3</v>
      </c>
    </row>
    <row r="1250" spans="1:7" x14ac:dyDescent="0.25">
      <c r="A1250" s="22" t="s">
        <v>4190</v>
      </c>
      <c r="B1250" s="23">
        <v>0.91910228457807297</v>
      </c>
      <c r="C1250" s="23">
        <v>0.96031103392664996</v>
      </c>
      <c r="D1250" s="24">
        <v>-1.8559281425145201E-4</v>
      </c>
      <c r="E1250" s="23">
        <v>2.6005248657855998E-3</v>
      </c>
      <c r="F1250" s="23">
        <v>1.28548672342811E-2</v>
      </c>
      <c r="G1250" s="25">
        <v>-0.12720266680181699</v>
      </c>
    </row>
    <row r="1251" spans="1:7" x14ac:dyDescent="0.25">
      <c r="A1251" s="26" t="s">
        <v>4191</v>
      </c>
      <c r="B1251" s="27">
        <v>0.92082934749772505</v>
      </c>
      <c r="C1251" s="27">
        <v>0.960577376886116</v>
      </c>
      <c r="D1251" s="28">
        <v>-2.4679274319612001E-4</v>
      </c>
      <c r="E1251" s="27">
        <v>0.37264734612950001</v>
      </c>
      <c r="F1251" s="27">
        <v>0.52058097418490201</v>
      </c>
      <c r="G1251" s="29">
        <v>4.98124240085734E-2</v>
      </c>
    </row>
    <row r="1252" spans="1:7" x14ac:dyDescent="0.25">
      <c r="A1252" s="22" t="s">
        <v>4192</v>
      </c>
      <c r="B1252" s="23">
        <v>0.92009721488604301</v>
      </c>
      <c r="C1252" s="23">
        <v>0.960577376886116</v>
      </c>
      <c r="D1252" s="24">
        <v>3.7672933540904301E-4</v>
      </c>
      <c r="E1252" s="23">
        <v>1.1730471821281901E-6</v>
      </c>
      <c r="F1252" s="23">
        <v>4.3737902076493999E-5</v>
      </c>
      <c r="G1252" s="25">
        <v>0.44290911575480502</v>
      </c>
    </row>
    <row r="1253" spans="1:7" x14ac:dyDescent="0.25">
      <c r="A1253" s="26" t="s">
        <v>4193</v>
      </c>
      <c r="B1253" s="27">
        <v>0.92383037837876103</v>
      </c>
      <c r="C1253" s="27">
        <v>0.96248198718346101</v>
      </c>
      <c r="D1253" s="28">
        <v>1.85792635374668E-4</v>
      </c>
      <c r="E1253" s="27">
        <v>3.3269385641034799E-6</v>
      </c>
      <c r="F1253" s="27">
        <v>9.1987533487421799E-5</v>
      </c>
      <c r="G1253" s="29">
        <v>0.217762970309021</v>
      </c>
    </row>
    <row r="1254" spans="1:7" x14ac:dyDescent="0.25">
      <c r="A1254" s="22" t="s">
        <v>4194</v>
      </c>
      <c r="B1254" s="23">
        <v>0.92486774860387699</v>
      </c>
      <c r="C1254" s="23">
        <v>0.96248198718346101</v>
      </c>
      <c r="D1254" s="24">
        <v>1.05064629351594E-4</v>
      </c>
      <c r="E1254" s="23">
        <v>0.602388764696285</v>
      </c>
      <c r="F1254" s="23">
        <v>0.71726034482541201</v>
      </c>
      <c r="G1254" s="25">
        <v>1.3038168450735899E-2</v>
      </c>
    </row>
    <row r="1255" spans="1:7" x14ac:dyDescent="0.25">
      <c r="A1255" s="26" t="s">
        <v>4195</v>
      </c>
      <c r="B1255" s="27">
        <v>0.92477335556716</v>
      </c>
      <c r="C1255" s="27">
        <v>0.96248198718346101</v>
      </c>
      <c r="D1255" s="28">
        <v>1.4836279808200399E-4</v>
      </c>
      <c r="E1255" s="27">
        <v>4.1600827956564E-3</v>
      </c>
      <c r="F1255" s="27">
        <v>1.83409055686879E-2</v>
      </c>
      <c r="G1255" s="29">
        <v>-0.103795970971338</v>
      </c>
    </row>
    <row r="1256" spans="1:7" x14ac:dyDescent="0.25">
      <c r="A1256" s="22" t="s">
        <v>4196</v>
      </c>
      <c r="B1256" s="23">
        <v>0.92659891400870498</v>
      </c>
      <c r="C1256" s="23">
        <v>0.96351520540347402</v>
      </c>
      <c r="D1256" s="24">
        <v>1.45977859123603E-4</v>
      </c>
      <c r="E1256" s="23">
        <v>2.8333971402616599E-2</v>
      </c>
      <c r="F1256" s="23">
        <v>8.0005420551803097E-2</v>
      </c>
      <c r="G1256" s="25">
        <v>-7.9202263728780906E-2</v>
      </c>
    </row>
    <row r="1257" spans="1:7" x14ac:dyDescent="0.25">
      <c r="A1257" s="26" t="s">
        <v>4197</v>
      </c>
      <c r="B1257" s="27">
        <v>0.93049144198243905</v>
      </c>
      <c r="C1257" s="27">
        <v>0.96679246161391996</v>
      </c>
      <c r="D1257" s="32">
        <v>9.1634816455584507E-5</v>
      </c>
      <c r="E1257" s="27">
        <v>0.72053218609844305</v>
      </c>
      <c r="F1257" s="27">
        <v>0.80824359809161594</v>
      </c>
      <c r="G1257" s="29">
        <v>8.4385522707351394E-3</v>
      </c>
    </row>
    <row r="1258" spans="1:7" x14ac:dyDescent="0.25">
      <c r="A1258" s="22" t="s">
        <v>4198</v>
      </c>
      <c r="B1258" s="23">
        <v>0.93191277264856998</v>
      </c>
      <c r="C1258" s="23">
        <v>0.96749894057787</v>
      </c>
      <c r="D1258" s="24">
        <v>1.23164569588725E-4</v>
      </c>
      <c r="E1258" s="23">
        <v>1.5157181694467701E-2</v>
      </c>
      <c r="F1258" s="23">
        <v>4.8719512589360602E-2</v>
      </c>
      <c r="G1258" s="25">
        <v>-8.0093068481193894E-2</v>
      </c>
    </row>
    <row r="1259" spans="1:7" x14ac:dyDescent="0.25">
      <c r="A1259" s="26" t="s">
        <v>4199</v>
      </c>
      <c r="B1259" s="27">
        <v>0.93592934636841596</v>
      </c>
      <c r="C1259" s="27">
        <v>0.97012533519522004</v>
      </c>
      <c r="D1259" s="28">
        <v>-1.3189768682534401E-4</v>
      </c>
      <c r="E1259" s="27">
        <v>0.77145210633626904</v>
      </c>
      <c r="F1259" s="27">
        <v>0.84814237469994203</v>
      </c>
      <c r="G1259" s="29">
        <v>1.06999240816764E-2</v>
      </c>
    </row>
    <row r="1260" spans="1:7" x14ac:dyDescent="0.25">
      <c r="A1260" s="22" t="s">
        <v>4200</v>
      </c>
      <c r="B1260" s="23">
        <v>0.93527618959825998</v>
      </c>
      <c r="C1260" s="23">
        <v>0.97012533519522004</v>
      </c>
      <c r="D1260" s="24">
        <v>2.13415936569185E-4</v>
      </c>
      <c r="E1260" s="23">
        <v>6.1628724117659997E-12</v>
      </c>
      <c r="F1260" s="23">
        <v>1.1489354996220899E-9</v>
      </c>
      <c r="G1260" s="25">
        <v>0.47593296571257898</v>
      </c>
    </row>
    <row r="1261" spans="1:7" x14ac:dyDescent="0.25">
      <c r="A1261" s="26" t="s">
        <v>4201</v>
      </c>
      <c r="B1261" s="27">
        <v>0.93722022458145704</v>
      </c>
      <c r="C1261" s="27">
        <v>0.97069237545936704</v>
      </c>
      <c r="D1261" s="28">
        <v>1.1260718611960799E-4</v>
      </c>
      <c r="E1261" s="27">
        <v>4.0291981304204298E-2</v>
      </c>
      <c r="F1261" s="27">
        <v>0.10350597559446199</v>
      </c>
      <c r="G1261" s="29">
        <v>6.6705665820490104E-2</v>
      </c>
    </row>
    <row r="1262" spans="1:7" x14ac:dyDescent="0.25">
      <c r="A1262" s="22" t="s">
        <v>4202</v>
      </c>
      <c r="B1262" s="23">
        <v>0.93835476632582404</v>
      </c>
      <c r="C1262" s="23">
        <v>0.97109672486534604</v>
      </c>
      <c r="D1262" s="24">
        <v>-1.16346121835958E-4</v>
      </c>
      <c r="E1262" s="23">
        <v>1.1320166089874399E-3</v>
      </c>
      <c r="F1262" s="23">
        <v>7.0013349513204396E-3</v>
      </c>
      <c r="G1262" s="25">
        <v>0.113782690247771</v>
      </c>
    </row>
    <row r="1263" spans="1:7" x14ac:dyDescent="0.25">
      <c r="A1263" s="26" t="s">
        <v>4203</v>
      </c>
      <c r="B1263" s="27">
        <v>0.93996610132042502</v>
      </c>
      <c r="C1263" s="27">
        <v>0.97122388141184102</v>
      </c>
      <c r="D1263" s="28">
        <v>1.18585148747327E-4</v>
      </c>
      <c r="E1263" s="27">
        <v>1.4280929084056501E-2</v>
      </c>
      <c r="F1263" s="27">
        <v>4.6737816086004601E-2</v>
      </c>
      <c r="G1263" s="29">
        <v>8.8289306540511495E-2</v>
      </c>
    </row>
    <row r="1264" spans="1:7" x14ac:dyDescent="0.25">
      <c r="A1264" s="22" t="s">
        <v>4204</v>
      </c>
      <c r="B1264" s="23">
        <v>0.93971319131376196</v>
      </c>
      <c r="C1264" s="23">
        <v>0.97122388141184102</v>
      </c>
      <c r="D1264" s="33">
        <v>5.77885373141992E-5</v>
      </c>
      <c r="E1264" s="23">
        <v>0.17633636879942899</v>
      </c>
      <c r="F1264" s="23">
        <v>0.30439016042758499</v>
      </c>
      <c r="G1264" s="25">
        <v>2.3325324953607101E-2</v>
      </c>
    </row>
    <row r="1265" spans="1:7" x14ac:dyDescent="0.25">
      <c r="A1265" s="26" t="s">
        <v>4205</v>
      </c>
      <c r="B1265" s="27">
        <v>0.94182464444717295</v>
      </c>
      <c r="C1265" s="27">
        <v>0.97160566087237998</v>
      </c>
      <c r="D1265" s="28">
        <v>1.24091511833046E-4</v>
      </c>
      <c r="E1265" s="27">
        <v>0.303976304518705</v>
      </c>
      <c r="F1265" s="27">
        <v>0.449760858726655</v>
      </c>
      <c r="G1265" s="29">
        <v>3.9365055146339499E-2</v>
      </c>
    </row>
    <row r="1266" spans="1:7" x14ac:dyDescent="0.25">
      <c r="A1266" s="22" t="s">
        <v>4206</v>
      </c>
      <c r="B1266" s="23">
        <v>0.941313918063442</v>
      </c>
      <c r="C1266" s="23">
        <v>0.97160566087237998</v>
      </c>
      <c r="D1266" s="33">
        <v>-4.3621462868536097E-5</v>
      </c>
      <c r="E1266" s="23">
        <v>1.7905418873828599E-2</v>
      </c>
      <c r="F1266" s="23">
        <v>5.5767474058105698E-2</v>
      </c>
      <c r="G1266" s="25">
        <v>-3.2063435527291399E-2</v>
      </c>
    </row>
    <row r="1267" spans="1:7" x14ac:dyDescent="0.25">
      <c r="A1267" s="26" t="s">
        <v>4207</v>
      </c>
      <c r="B1267" s="27">
        <v>0.94353866912867901</v>
      </c>
      <c r="C1267" s="27">
        <v>0.97217690337384899</v>
      </c>
      <c r="D1267" s="28">
        <v>1.61485100623185E-4</v>
      </c>
      <c r="E1267" s="27">
        <v>0.134875177745234</v>
      </c>
      <c r="F1267" s="27">
        <v>0.25149294815728701</v>
      </c>
      <c r="G1267" s="29">
        <v>-7.7069586683261096E-2</v>
      </c>
    </row>
    <row r="1268" spans="1:7" x14ac:dyDescent="0.25">
      <c r="A1268" s="22" t="s">
        <v>4208</v>
      </c>
      <c r="B1268" s="23">
        <v>0.94386830388863296</v>
      </c>
      <c r="C1268" s="23">
        <v>0.97217690337384899</v>
      </c>
      <c r="D1268" s="24">
        <v>4.0338313324795103E-4</v>
      </c>
      <c r="E1268" s="23">
        <v>2.01268043151323E-2</v>
      </c>
      <c r="F1268" s="23">
        <v>6.1082510770343199E-2</v>
      </c>
      <c r="G1268" s="25">
        <v>0.304108165638247</v>
      </c>
    </row>
    <row r="1269" spans="1:7" x14ac:dyDescent="0.25">
      <c r="A1269" s="26" t="s">
        <v>4209</v>
      </c>
      <c r="B1269" s="27">
        <v>0.95077238226959104</v>
      </c>
      <c r="C1269" s="27">
        <v>0.97740075316483299</v>
      </c>
      <c r="D1269" s="32">
        <v>-5.2871854020774898E-5</v>
      </c>
      <c r="E1269" s="27">
        <v>1.1214248511603299E-2</v>
      </c>
      <c r="F1269" s="27">
        <v>3.9129931303856502E-2</v>
      </c>
      <c r="G1269" s="29">
        <v>4.9772321524372602E-2</v>
      </c>
    </row>
    <row r="1270" spans="1:7" x14ac:dyDescent="0.25">
      <c r="A1270" s="22" t="s">
        <v>4210</v>
      </c>
      <c r="B1270" s="23">
        <v>0.95154557312263499</v>
      </c>
      <c r="C1270" s="23">
        <v>0.97740075316483299</v>
      </c>
      <c r="D1270" s="33">
        <v>5.6689710074335301E-5</v>
      </c>
      <c r="E1270" s="23">
        <v>0.74983338394461296</v>
      </c>
      <c r="F1270" s="23">
        <v>0.82996824940434299</v>
      </c>
      <c r="G1270" s="25">
        <v>6.6786760164545596E-3</v>
      </c>
    </row>
    <row r="1271" spans="1:7" x14ac:dyDescent="0.25">
      <c r="A1271" s="26" t="s">
        <v>4211</v>
      </c>
      <c r="B1271" s="27">
        <v>0.95153912586067102</v>
      </c>
      <c r="C1271" s="27">
        <v>0.97740075316483299</v>
      </c>
      <c r="D1271" s="32">
        <v>-7.6092730003438696E-5</v>
      </c>
      <c r="E1271" s="27">
        <v>9.9695496484734705E-3</v>
      </c>
      <c r="F1271" s="27">
        <v>3.5840942951123597E-2</v>
      </c>
      <c r="G1271" s="29">
        <v>-7.3991827331731E-2</v>
      </c>
    </row>
    <row r="1272" spans="1:7" x14ac:dyDescent="0.25">
      <c r="A1272" s="22" t="s">
        <v>4212</v>
      </c>
      <c r="B1272" s="23">
        <v>0.95343383814469895</v>
      </c>
      <c r="C1272" s="23">
        <v>0.97740075316483299</v>
      </c>
      <c r="D1272" s="33">
        <v>7.7590017323239801E-5</v>
      </c>
      <c r="E1272" s="23">
        <v>5.9775866160818701E-7</v>
      </c>
      <c r="F1272" s="23">
        <v>2.7859823335667299E-5</v>
      </c>
      <c r="G1272" s="25">
        <v>0.16166093279774599</v>
      </c>
    </row>
    <row r="1273" spans="1:7" x14ac:dyDescent="0.25">
      <c r="A1273" s="26" t="s">
        <v>4213</v>
      </c>
      <c r="B1273" s="27">
        <v>0.95338748973988996</v>
      </c>
      <c r="C1273" s="27">
        <v>0.97740075316483299</v>
      </c>
      <c r="D1273" s="32">
        <v>-3.1117662692705101E-5</v>
      </c>
      <c r="E1273" s="27">
        <v>0.78328944370068998</v>
      </c>
      <c r="F1273" s="27">
        <v>0.85754423156828896</v>
      </c>
      <c r="G1273" s="29">
        <v>3.2869793636918598E-3</v>
      </c>
    </row>
    <row r="1274" spans="1:7" x14ac:dyDescent="0.25">
      <c r="A1274" s="22" t="s">
        <v>4214</v>
      </c>
      <c r="B1274" s="23">
        <v>0.95232404256840197</v>
      </c>
      <c r="C1274" s="23">
        <v>0.97740075316483299</v>
      </c>
      <c r="D1274" s="33">
        <v>5.89106875239859E-5</v>
      </c>
      <c r="E1274" s="23">
        <v>0.27363013043504902</v>
      </c>
      <c r="F1274" s="23">
        <v>0.41941576881454501</v>
      </c>
      <c r="G1274" s="25">
        <v>-2.4303708885891399E-2</v>
      </c>
    </row>
    <row r="1275" spans="1:7" x14ac:dyDescent="0.25">
      <c r="A1275" s="26" t="s">
        <v>4215</v>
      </c>
      <c r="B1275" s="27">
        <v>0.954317820760751</v>
      </c>
      <c r="C1275" s="27">
        <v>0.97753905501788096</v>
      </c>
      <c r="D1275" s="32">
        <v>-9.72467341386384E-5</v>
      </c>
      <c r="E1275" s="27">
        <v>1.5838479150245499E-2</v>
      </c>
      <c r="F1275" s="27">
        <v>5.0321960866091503E-2</v>
      </c>
      <c r="G1275" s="29">
        <v>9.3674551249142896E-2</v>
      </c>
    </row>
    <row r="1276" spans="1:7" x14ac:dyDescent="0.25">
      <c r="A1276" s="22" t="s">
        <v>4216</v>
      </c>
      <c r="B1276" s="23">
        <v>0.95516464663398903</v>
      </c>
      <c r="C1276" s="23">
        <v>0.97763910890772998</v>
      </c>
      <c r="D1276" s="33">
        <v>-7.7259043164448104E-5</v>
      </c>
      <c r="E1276" s="23">
        <v>0.95976523408032799</v>
      </c>
      <c r="F1276" s="23">
        <v>0.97674620364203901</v>
      </c>
      <c r="G1276" s="25">
        <v>1.5559499559545701E-3</v>
      </c>
    </row>
    <row r="1277" spans="1:7" x14ac:dyDescent="0.25">
      <c r="A1277" s="26" t="s">
        <v>4217</v>
      </c>
      <c r="B1277" s="27">
        <v>0.95629556006765204</v>
      </c>
      <c r="C1277" s="27">
        <v>0.97776297770263998</v>
      </c>
      <c r="D1277" s="32">
        <v>8.1219723373195704E-5</v>
      </c>
      <c r="E1277" s="27">
        <v>0.98227843013116201</v>
      </c>
      <c r="F1277" s="27">
        <v>0.99062507803850697</v>
      </c>
      <c r="G1277" s="29">
        <v>-7.3886286059536999E-4</v>
      </c>
    </row>
    <row r="1278" spans="1:7" x14ac:dyDescent="0.25">
      <c r="A1278" s="22" t="s">
        <v>4218</v>
      </c>
      <c r="B1278" s="23">
        <v>0.956784155192545</v>
      </c>
      <c r="C1278" s="23">
        <v>0.97776297770263998</v>
      </c>
      <c r="D1278" s="24">
        <v>-1.00739567533449E-4</v>
      </c>
      <c r="E1278" s="23">
        <v>0.119805224840456</v>
      </c>
      <c r="F1278" s="23">
        <v>0.22992032120116801</v>
      </c>
      <c r="G1278" s="25">
        <v>6.5415719911161296E-2</v>
      </c>
    </row>
    <row r="1279" spans="1:7" x14ac:dyDescent="0.25">
      <c r="A1279" s="26" t="s">
        <v>4219</v>
      </c>
      <c r="B1279" s="27">
        <v>0.95849373215159495</v>
      </c>
      <c r="C1279" s="27">
        <v>0.97847130865204002</v>
      </c>
      <c r="D1279" s="32">
        <v>-3.8900966451009902E-5</v>
      </c>
      <c r="E1279" s="27">
        <v>0.29847395978518998</v>
      </c>
      <c r="F1279" s="27">
        <v>0.445353548826317</v>
      </c>
      <c r="G1279" s="29">
        <v>1.7503510783296299E-2</v>
      </c>
    </row>
    <row r="1280" spans="1:7" x14ac:dyDescent="0.25">
      <c r="A1280" s="22" t="s">
        <v>4220</v>
      </c>
      <c r="B1280" s="23">
        <v>0.95897686112334002</v>
      </c>
      <c r="C1280" s="23">
        <v>0.97847130865204002</v>
      </c>
      <c r="D1280" s="33">
        <v>-8.0721943278364505E-5</v>
      </c>
      <c r="E1280" s="23">
        <v>1.2655713377644301E-4</v>
      </c>
      <c r="F1280" s="23">
        <v>1.3658699847049101E-3</v>
      </c>
      <c r="G1280" s="25">
        <v>0.141660294084021</v>
      </c>
    </row>
    <row r="1281" spans="1:7" x14ac:dyDescent="0.25">
      <c r="A1281" s="26" t="s">
        <v>4221</v>
      </c>
      <c r="B1281" s="27">
        <v>0.96344128360441905</v>
      </c>
      <c r="C1281" s="27">
        <v>0.98225849617481797</v>
      </c>
      <c r="D1281" s="32">
        <v>-9.37500692210861E-5</v>
      </c>
      <c r="E1281" s="27">
        <v>0.30782415539115099</v>
      </c>
      <c r="F1281" s="27">
        <v>0.45339788124768898</v>
      </c>
      <c r="G1281" s="29">
        <v>-4.6972949622711598E-2</v>
      </c>
    </row>
    <row r="1282" spans="1:7" x14ac:dyDescent="0.25">
      <c r="A1282" s="22" t="s">
        <v>4222</v>
      </c>
      <c r="B1282" s="23">
        <v>0.964536856983643</v>
      </c>
      <c r="C1282" s="23">
        <v>0.98260780512385204</v>
      </c>
      <c r="D1282" s="33">
        <v>7.2377572687889896E-5</v>
      </c>
      <c r="E1282" s="23">
        <v>1.4879132511939E-2</v>
      </c>
      <c r="F1282" s="23">
        <v>4.8062544376436603E-2</v>
      </c>
      <c r="G1282" s="25">
        <v>9.0706388789762601E-2</v>
      </c>
    </row>
    <row r="1283" spans="1:7" x14ac:dyDescent="0.25">
      <c r="A1283" s="26" t="s">
        <v>4223</v>
      </c>
      <c r="B1283" s="27">
        <v>0.96769374221846804</v>
      </c>
      <c r="C1283" s="27">
        <v>0.98505486239867501</v>
      </c>
      <c r="D1283" s="32">
        <v>4.7071966682055601E-5</v>
      </c>
      <c r="E1283" s="27">
        <v>0.75097153229999303</v>
      </c>
      <c r="F1283" s="27">
        <v>0.83052360139956805</v>
      </c>
      <c r="G1283" s="29">
        <v>-8.2812669898346108E-3</v>
      </c>
    </row>
    <row r="1284" spans="1:7" x14ac:dyDescent="0.25">
      <c r="A1284" s="22" t="s">
        <v>4224</v>
      </c>
      <c r="B1284" s="23">
        <v>0.97073544825986902</v>
      </c>
      <c r="C1284" s="23">
        <v>0.98507757385624295</v>
      </c>
      <c r="D1284" s="33">
        <v>4.11306491847246E-5</v>
      </c>
      <c r="E1284" s="23">
        <v>0.40368160428781202</v>
      </c>
      <c r="F1284" s="23">
        <v>0.54990030646721699</v>
      </c>
      <c r="G1284" s="25">
        <v>2.1060647294261901E-2</v>
      </c>
    </row>
    <row r="1285" spans="1:7" x14ac:dyDescent="0.25">
      <c r="A1285" s="26" t="s">
        <v>4225</v>
      </c>
      <c r="B1285" s="27">
        <v>0.96998118583264104</v>
      </c>
      <c r="C1285" s="27">
        <v>0.98507757385624295</v>
      </c>
      <c r="D1285" s="32">
        <v>-6.2910721885587296E-5</v>
      </c>
      <c r="E1285" s="27">
        <v>0.90396363125115897</v>
      </c>
      <c r="F1285" s="27">
        <v>0.94449362592695196</v>
      </c>
      <c r="G1285" s="29">
        <v>-4.5273734203272898E-3</v>
      </c>
    </row>
    <row r="1286" spans="1:7" x14ac:dyDescent="0.25">
      <c r="A1286" s="22" t="s">
        <v>4226</v>
      </c>
      <c r="B1286" s="23">
        <v>0.96874868916018597</v>
      </c>
      <c r="C1286" s="23">
        <v>0.98507757385624295</v>
      </c>
      <c r="D1286" s="33">
        <v>-4.4460624751991099E-5</v>
      </c>
      <c r="E1286" s="23">
        <v>5.1829924492618001E-2</v>
      </c>
      <c r="F1286" s="23">
        <v>0.123652744904692</v>
      </c>
      <c r="G1286" s="25">
        <v>-5.0138995426291903E-2</v>
      </c>
    </row>
    <row r="1287" spans="1:7" x14ac:dyDescent="0.25">
      <c r="A1287" s="26" t="s">
        <v>4227</v>
      </c>
      <c r="B1287" s="27">
        <v>0.96958283599280204</v>
      </c>
      <c r="C1287" s="27">
        <v>0.98507757385624295</v>
      </c>
      <c r="D1287" s="32">
        <v>7.2259834726314803E-5</v>
      </c>
      <c r="E1287" s="27">
        <v>0.919871027812734</v>
      </c>
      <c r="F1287" s="27">
        <v>0.95472052616275804</v>
      </c>
      <c r="G1287" s="29">
        <v>-4.2787561922468E-3</v>
      </c>
    </row>
    <row r="1288" spans="1:7" x14ac:dyDescent="0.25">
      <c r="A1288" s="22" t="s">
        <v>4228</v>
      </c>
      <c r="B1288" s="23">
        <v>0.97206401380670804</v>
      </c>
      <c r="C1288" s="23">
        <v>0.98565931469910995</v>
      </c>
      <c r="D1288" s="33">
        <v>4.2321522800139202E-5</v>
      </c>
      <c r="E1288" s="23">
        <v>0.56133346842842302</v>
      </c>
      <c r="F1288" s="23">
        <v>0.680799420352317</v>
      </c>
      <c r="G1288" s="25">
        <v>1.5772589623168999E-2</v>
      </c>
    </row>
    <row r="1289" spans="1:7" x14ac:dyDescent="0.25">
      <c r="A1289" s="26" t="s">
        <v>4229</v>
      </c>
      <c r="B1289" s="27">
        <v>0.97307975415025705</v>
      </c>
      <c r="C1289" s="27">
        <v>0.98592319811031404</v>
      </c>
      <c r="D1289" s="32">
        <v>4.3394922467789802E-5</v>
      </c>
      <c r="E1289" s="27">
        <v>3.3007224592423702E-2</v>
      </c>
      <c r="F1289" s="27">
        <v>8.9551825557407302E-2</v>
      </c>
      <c r="G1289" s="29">
        <v>6.24460358719236E-2</v>
      </c>
    </row>
    <row r="1290" spans="1:7" x14ac:dyDescent="0.25">
      <c r="A1290" s="22" t="s">
        <v>4230</v>
      </c>
      <c r="B1290" s="23">
        <v>0.97573924053753902</v>
      </c>
      <c r="C1290" s="23">
        <v>0.98785082149068104</v>
      </c>
      <c r="D1290" s="33">
        <v>-1.9720549550446302E-5</v>
      </c>
      <c r="E1290" s="23">
        <v>1.3525727388741401E-3</v>
      </c>
      <c r="F1290" s="23">
        <v>8.0120828967668502E-3</v>
      </c>
      <c r="G1290" s="25">
        <v>-4.8227861645293399E-2</v>
      </c>
    </row>
    <row r="1291" spans="1:7" x14ac:dyDescent="0.25">
      <c r="A1291" s="26" t="s">
        <v>4231</v>
      </c>
      <c r="B1291" s="27">
        <v>0.976532139326172</v>
      </c>
      <c r="C1291" s="27">
        <v>0.98788716420205802</v>
      </c>
      <c r="D1291" s="32">
        <v>-4.2739716204929298E-5</v>
      </c>
      <c r="E1291" s="27">
        <v>0.80967640911037897</v>
      </c>
      <c r="F1291" s="27">
        <v>0.87759776901083497</v>
      </c>
      <c r="G1291" s="29">
        <v>7.8552735888293198E-3</v>
      </c>
    </row>
    <row r="1292" spans="1:7" x14ac:dyDescent="0.25">
      <c r="A1292" s="22" t="s">
        <v>4232</v>
      </c>
      <c r="B1292" s="23">
        <v>0.977730747764744</v>
      </c>
      <c r="C1292" s="23">
        <v>0.98833355990161897</v>
      </c>
      <c r="D1292" s="33">
        <v>4.2662029453657401E-5</v>
      </c>
      <c r="E1292" s="23">
        <v>0.36547717239884497</v>
      </c>
      <c r="F1292" s="23">
        <v>0.51561914592485703</v>
      </c>
      <c r="G1292" s="25">
        <v>-3.1125354274425501E-2</v>
      </c>
    </row>
    <row r="1293" spans="1:7" x14ac:dyDescent="0.25">
      <c r="A1293" s="26" t="s">
        <v>4233</v>
      </c>
      <c r="B1293" s="27">
        <v>0.97870155701230299</v>
      </c>
      <c r="C1293" s="27">
        <v>0.98854917329803005</v>
      </c>
      <c r="D1293" s="32">
        <v>4.1416849091269603E-5</v>
      </c>
      <c r="E1293" s="27">
        <v>1.1952810058208E-2</v>
      </c>
      <c r="F1293" s="27">
        <v>4.1048466120951102E-2</v>
      </c>
      <c r="G1293" s="29">
        <v>-8.9333304042295003E-2</v>
      </c>
    </row>
    <row r="1294" spans="1:7" x14ac:dyDescent="0.25">
      <c r="A1294" s="22" t="s">
        <v>4234</v>
      </c>
      <c r="B1294" s="23">
        <v>0.980682040013658</v>
      </c>
      <c r="C1294" s="23">
        <v>0.98901859522242996</v>
      </c>
      <c r="D1294" s="33">
        <v>-1.41807205433099E-5</v>
      </c>
      <c r="E1294" s="23">
        <v>0.43548614470394198</v>
      </c>
      <c r="F1294" s="23">
        <v>0.578877725614657</v>
      </c>
      <c r="G1294" s="25">
        <v>1.0270717171433101E-2</v>
      </c>
    </row>
    <row r="1295" spans="1:7" x14ac:dyDescent="0.25">
      <c r="A1295" s="26" t="s">
        <v>4235</v>
      </c>
      <c r="B1295" s="27">
        <v>0.98064747967812305</v>
      </c>
      <c r="C1295" s="27">
        <v>0.98901859522242996</v>
      </c>
      <c r="D1295" s="32">
        <v>-2.0548477770855299E-5</v>
      </c>
      <c r="E1295" s="27">
        <v>1.3232211260161699E-5</v>
      </c>
      <c r="F1295" s="27">
        <v>2.3024047592681301E-4</v>
      </c>
      <c r="G1295" s="29">
        <v>-8.8156684230601398E-2</v>
      </c>
    </row>
    <row r="1296" spans="1:7" x14ac:dyDescent="0.25">
      <c r="A1296" s="22" t="s">
        <v>4236</v>
      </c>
      <c r="B1296" s="23">
        <v>0.98195554508475602</v>
      </c>
      <c r="C1296" s="23">
        <v>0.989538213386568</v>
      </c>
      <c r="D1296" s="24">
        <v>1.1330923544603099E-4</v>
      </c>
      <c r="E1296" s="23">
        <v>0.17329875775390199</v>
      </c>
      <c r="F1296" s="23">
        <v>0.30269120254963799</v>
      </c>
      <c r="G1296" s="25">
        <v>0.154031593459381</v>
      </c>
    </row>
    <row r="1297" spans="1:7" x14ac:dyDescent="0.25">
      <c r="A1297" s="26" t="s">
        <v>4237</v>
      </c>
      <c r="B1297" s="27">
        <v>0.98343751878260699</v>
      </c>
      <c r="C1297" s="27">
        <v>0.99026694599637499</v>
      </c>
      <c r="D1297" s="32">
        <v>2.4944561395910201E-5</v>
      </c>
      <c r="E1297" s="27">
        <v>2.84875121783979E-2</v>
      </c>
      <c r="F1297" s="27">
        <v>8.0121128001744105E-2</v>
      </c>
      <c r="G1297" s="29">
        <v>-6.0001686330046697E-2</v>
      </c>
    </row>
    <row r="1298" spans="1:7" x14ac:dyDescent="0.25">
      <c r="A1298" s="22" t="s">
        <v>4238</v>
      </c>
      <c r="B1298" s="23">
        <v>0.98448901273936196</v>
      </c>
      <c r="C1298" s="23">
        <v>0.99052916099585098</v>
      </c>
      <c r="D1298" s="33">
        <v>8.1113917002653804E-6</v>
      </c>
      <c r="E1298" s="23">
        <v>1.2566787365758199E-2</v>
      </c>
      <c r="F1298" s="23">
        <v>4.2486159358327599E-2</v>
      </c>
      <c r="G1298" s="25">
        <v>-2.3848804787152799E-2</v>
      </c>
    </row>
    <row r="1299" spans="1:7" x14ac:dyDescent="0.25">
      <c r="A1299" s="26" t="s">
        <v>4239</v>
      </c>
      <c r="B1299" s="27">
        <v>0.98638682247197096</v>
      </c>
      <c r="C1299" s="27">
        <v>0.99052916099585098</v>
      </c>
      <c r="D1299" s="32">
        <v>-1.9708975293369999E-5</v>
      </c>
      <c r="E1299" s="27">
        <v>5.1436505246159098E-4</v>
      </c>
      <c r="F1299" s="27">
        <v>3.7455763430004302E-3</v>
      </c>
      <c r="G1299" s="29">
        <v>-9.3660748588936193E-2</v>
      </c>
    </row>
    <row r="1300" spans="1:7" x14ac:dyDescent="0.25">
      <c r="A1300" s="22" t="s">
        <v>4240</v>
      </c>
      <c r="B1300" s="23">
        <v>0.98539880077759801</v>
      </c>
      <c r="C1300" s="23">
        <v>0.99052916099585098</v>
      </c>
      <c r="D1300" s="33">
        <v>3.0192288370736702E-5</v>
      </c>
      <c r="E1300" s="23">
        <v>1.58485256061024E-2</v>
      </c>
      <c r="F1300" s="23">
        <v>5.0321960866091503E-2</v>
      </c>
      <c r="G1300" s="25">
        <v>9.1028017137826794E-2</v>
      </c>
    </row>
    <row r="1301" spans="1:7" x14ac:dyDescent="0.25">
      <c r="A1301" s="26" t="s">
        <v>4241</v>
      </c>
      <c r="B1301" s="27">
        <v>0.98749305628781703</v>
      </c>
      <c r="C1301" s="27">
        <v>0.99052916099585098</v>
      </c>
      <c r="D1301" s="32">
        <v>-2.23163287611528E-5</v>
      </c>
      <c r="E1301" s="27">
        <v>0.73867065462390802</v>
      </c>
      <c r="F1301" s="27">
        <v>0.821094722558944</v>
      </c>
      <c r="G1301" s="29">
        <v>-1.06636212681943E-2</v>
      </c>
    </row>
    <row r="1302" spans="1:7" x14ac:dyDescent="0.25">
      <c r="A1302" s="22" t="s">
        <v>4242</v>
      </c>
      <c r="B1302" s="23">
        <v>0.98736761452058197</v>
      </c>
      <c r="C1302" s="23">
        <v>0.99052916099585098</v>
      </c>
      <c r="D1302" s="33">
        <v>2.4608371921372001E-5</v>
      </c>
      <c r="E1302" s="23">
        <v>0.75715715663322802</v>
      </c>
      <c r="F1302" s="23">
        <v>0.83524098850918205</v>
      </c>
      <c r="G1302" s="25">
        <v>1.07901087842642E-2</v>
      </c>
    </row>
    <row r="1303" spans="1:7" x14ac:dyDescent="0.25">
      <c r="A1303" s="26" t="s">
        <v>4243</v>
      </c>
      <c r="B1303" s="27">
        <v>0.98959591476334696</v>
      </c>
      <c r="C1303" s="27">
        <v>0.99187608968215701</v>
      </c>
      <c r="D1303" s="32">
        <v>1.01769770184072E-5</v>
      </c>
      <c r="E1303" s="27">
        <v>0.286470568601563</v>
      </c>
      <c r="F1303" s="27">
        <v>0.43169063744231001</v>
      </c>
      <c r="G1303" s="29">
        <v>1.8739587252125298E-2</v>
      </c>
    </row>
    <row r="1304" spans="1:7" x14ac:dyDescent="0.25">
      <c r="A1304" s="22" t="s">
        <v>4244</v>
      </c>
      <c r="B1304" s="23">
        <v>0.99133199894244095</v>
      </c>
      <c r="C1304" s="23">
        <v>0.99285361367604397</v>
      </c>
      <c r="D1304" s="33">
        <v>-1.11680110158394E-5</v>
      </c>
      <c r="E1304" s="23">
        <v>9.5655174607767193E-2</v>
      </c>
      <c r="F1304" s="23">
        <v>0.195352117156708</v>
      </c>
      <c r="G1304" s="25">
        <v>3.8792463918838199E-2</v>
      </c>
    </row>
    <row r="1305" spans="1:7" x14ac:dyDescent="0.25">
      <c r="A1305" s="26" t="s">
        <v>4245</v>
      </c>
      <c r="B1305" s="27">
        <v>0.997422104102896</v>
      </c>
      <c r="C1305" s="27">
        <v>0.99818699835450897</v>
      </c>
      <c r="D1305" s="32">
        <v>-3.53045180314936E-6</v>
      </c>
      <c r="E1305" s="27">
        <v>0.25831579249333803</v>
      </c>
      <c r="F1305" s="27">
        <v>0.40105362257598798</v>
      </c>
      <c r="G1305" s="29">
        <v>2.78375101847088E-2</v>
      </c>
    </row>
    <row r="1306" spans="1:7" x14ac:dyDescent="0.25">
      <c r="A1306" s="34" t="s">
        <v>4246</v>
      </c>
      <c r="B1306" s="35">
        <v>0.99847053974313105</v>
      </c>
      <c r="C1306" s="35">
        <v>0.99847053974313105</v>
      </c>
      <c r="D1306" s="36">
        <v>2.3509238763539399E-6</v>
      </c>
      <c r="E1306" s="35">
        <v>0.47940177560460601</v>
      </c>
      <c r="F1306" s="35">
        <v>0.61275153493047096</v>
      </c>
      <c r="G1306" s="37">
        <v>1.9499954755590999E-2</v>
      </c>
    </row>
  </sheetData>
  <conditionalFormatting sqref="B1:C1048576 E1:F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6319A-6822-4886-B1A6-8C0D2316E29D}">
  <dimension ref="A1:L2926"/>
  <sheetViews>
    <sheetView tabSelected="1" topLeftCell="A2908" zoomScale="101" workbookViewId="0">
      <selection activeCell="C2890" sqref="C2890"/>
    </sheetView>
  </sheetViews>
  <sheetFormatPr baseColWidth="10" defaultRowHeight="15.75" x14ac:dyDescent="0.25"/>
  <cols>
    <col min="1" max="1" width="24.5703125" style="1" customWidth="1"/>
    <col min="2" max="2" width="24.7109375" style="38" bestFit="1" customWidth="1"/>
    <col min="3" max="3" width="24.7109375" style="1" bestFit="1" customWidth="1"/>
    <col min="4" max="4" width="15.5703125" style="1" bestFit="1" customWidth="1"/>
    <col min="5" max="6" width="24.7109375" style="1" bestFit="1" customWidth="1"/>
    <col min="7" max="7" width="15.42578125" style="1" bestFit="1" customWidth="1"/>
    <col min="8" max="9" width="13.85546875" style="1" bestFit="1" customWidth="1"/>
    <col min="10" max="10" width="27.42578125" style="1" bestFit="1" customWidth="1"/>
    <col min="11" max="11" width="33.7109375" style="1" bestFit="1" customWidth="1"/>
    <col min="12" max="12" width="34.28515625" style="1" bestFit="1" customWidth="1"/>
    <col min="13" max="16384" width="11.42578125" style="1"/>
  </cols>
  <sheetData>
    <row r="1" spans="1:12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</row>
    <row r="2" spans="1:12" x14ac:dyDescent="0.25">
      <c r="A2" s="6" t="s">
        <v>12</v>
      </c>
      <c r="B2" s="7">
        <v>6.6343599598232003E-262</v>
      </c>
      <c r="C2" s="7">
        <v>6.4685009608276203E-259</v>
      </c>
      <c r="D2" s="8">
        <v>5.6087231171830301E-3</v>
      </c>
      <c r="E2" s="7">
        <v>3.7029899782048903E-46</v>
      </c>
      <c r="F2" s="7">
        <v>1.32088362027431E-44</v>
      </c>
      <c r="G2" s="8">
        <v>5.66479892731565E-2</v>
      </c>
      <c r="H2" s="7">
        <v>1.58667049166263E-22</v>
      </c>
      <c r="I2" s="7">
        <v>1.6003486855562699E-20</v>
      </c>
      <c r="J2" s="8">
        <v>1.7888775192694301E-2</v>
      </c>
      <c r="K2" s="8">
        <v>-5.19460582697912E-2</v>
      </c>
      <c r="L2" s="9">
        <v>-6.56715013586298E-2</v>
      </c>
    </row>
    <row r="3" spans="1:12" x14ac:dyDescent="0.25">
      <c r="A3" s="10" t="s">
        <v>13</v>
      </c>
      <c r="B3" s="11">
        <v>2.3326046602336099E-252</v>
      </c>
      <c r="C3" s="11">
        <v>1.70571715779583E-249</v>
      </c>
      <c r="D3" s="12">
        <v>5.2583795175226598E-3</v>
      </c>
      <c r="E3" s="12">
        <v>5.3501787672999004E-3</v>
      </c>
      <c r="F3" s="12">
        <v>1.1498363625534301E-2</v>
      </c>
      <c r="G3" s="12">
        <v>1.0473478435719601E-2</v>
      </c>
      <c r="H3" s="11">
        <v>5.4085811688048101E-14</v>
      </c>
      <c r="I3" s="11">
        <v>1.4125089213173299E-12</v>
      </c>
      <c r="J3" s="12">
        <v>5.6658549324627499E-3</v>
      </c>
      <c r="K3" s="12">
        <v>4.3778128973999797E-2</v>
      </c>
      <c r="L3" s="13">
        <v>5.8573290994082698E-2</v>
      </c>
    </row>
    <row r="4" spans="1:12" x14ac:dyDescent="0.25">
      <c r="A4" s="6" t="s">
        <v>14</v>
      </c>
      <c r="B4" s="7">
        <v>6.2571366205701002E-214</v>
      </c>
      <c r="C4" s="7">
        <v>3.6604249230335099E-211</v>
      </c>
      <c r="D4" s="8">
        <v>9.4858926143723699E-3</v>
      </c>
      <c r="E4" s="8">
        <v>1.8644343145914E-2</v>
      </c>
      <c r="F4" s="8">
        <v>3.5048010091130101E-2</v>
      </c>
      <c r="G4" s="8">
        <v>1.75329053064807E-2</v>
      </c>
      <c r="H4" s="8">
        <v>6.1992573840031796E-3</v>
      </c>
      <c r="I4" s="8">
        <v>1.2153369871454E-2</v>
      </c>
      <c r="J4" s="8">
        <v>1.5705516489456499E-2</v>
      </c>
      <c r="K4" s="8">
        <v>-3.5935381886191602E-2</v>
      </c>
      <c r="L4" s="9">
        <v>-3.4857167593771603E-2</v>
      </c>
    </row>
    <row r="5" spans="1:12" x14ac:dyDescent="0.25">
      <c r="A5" s="10" t="s">
        <v>15</v>
      </c>
      <c r="B5" s="11">
        <v>2.4793424522491902E-212</v>
      </c>
      <c r="C5" s="11">
        <v>1.20867944547148E-209</v>
      </c>
      <c r="D5" s="12">
        <v>-3.67421824317808E-3</v>
      </c>
      <c r="E5" s="11">
        <v>1.6626816208523699E-6</v>
      </c>
      <c r="F5" s="11">
        <v>6.9775376484837599E-6</v>
      </c>
      <c r="G5" s="12">
        <v>1.3901883431822901E-2</v>
      </c>
      <c r="H5" s="11">
        <v>1.14156213010611E-12</v>
      </c>
      <c r="I5" s="11">
        <v>2.4196153844640399E-11</v>
      </c>
      <c r="J5" s="12">
        <v>-2.0429524635493301E-2</v>
      </c>
      <c r="K5" s="12">
        <v>1.16942541518409E-2</v>
      </c>
      <c r="L5" s="13">
        <v>2.5881781282607499E-2</v>
      </c>
    </row>
    <row r="6" spans="1:12" x14ac:dyDescent="0.25">
      <c r="A6" s="6" t="s">
        <v>16</v>
      </c>
      <c r="B6" s="7">
        <v>1.21422755906502E-187</v>
      </c>
      <c r="C6" s="7">
        <v>5.0737365860931199E-185</v>
      </c>
      <c r="D6" s="8">
        <v>-4.6794863589508301E-3</v>
      </c>
      <c r="E6" s="8">
        <v>3.4044096896227799E-4</v>
      </c>
      <c r="F6" s="8">
        <v>9.7150227728259799E-4</v>
      </c>
      <c r="G6" s="8">
        <v>-1.4182698608154401E-2</v>
      </c>
      <c r="H6" s="7">
        <v>7.9870940192763201E-11</v>
      </c>
      <c r="I6" s="7">
        <v>1.2426728726799599E-9</v>
      </c>
      <c r="J6" s="8">
        <v>3.0027388756111901E-2</v>
      </c>
      <c r="K6" s="8">
        <v>3.1208011581442201E-2</v>
      </c>
      <c r="L6" s="9">
        <v>-8.8120954279908605E-4</v>
      </c>
    </row>
    <row r="7" spans="1:12" x14ac:dyDescent="0.25">
      <c r="A7" s="10" t="s">
        <v>17</v>
      </c>
      <c r="B7" s="11">
        <v>6.1238499953411696E-183</v>
      </c>
      <c r="C7" s="11">
        <v>2.2390326545466198E-180</v>
      </c>
      <c r="D7" s="12">
        <v>3.1717581805250101E-3</v>
      </c>
      <c r="E7" s="11">
        <v>1.9513287620044898E-52</v>
      </c>
      <c r="F7" s="11">
        <v>8.3935832777399003E-51</v>
      </c>
      <c r="G7" s="12">
        <v>-4.2015149875133197E-2</v>
      </c>
      <c r="H7" s="11">
        <v>4.6776370792721798E-73</v>
      </c>
      <c r="I7" s="11">
        <v>1.36820884568711E-69</v>
      </c>
      <c r="J7" s="12">
        <v>-7.8668640426270003E-3</v>
      </c>
      <c r="K7" s="12">
        <v>4.8407660984088698E-2</v>
      </c>
      <c r="L7" s="13">
        <v>9.8852926797041399E-2</v>
      </c>
    </row>
    <row r="8" spans="1:12" x14ac:dyDescent="0.25">
      <c r="A8" s="6" t="s">
        <v>18</v>
      </c>
      <c r="B8" s="7">
        <v>4.9738046117919398E-176</v>
      </c>
      <c r="C8" s="7">
        <v>1.61648649883238E-173</v>
      </c>
      <c r="D8" s="8">
        <v>8.5920793041913603E-3</v>
      </c>
      <c r="E8" s="7">
        <v>4.3511743803609398E-305</v>
      </c>
      <c r="F8" s="7">
        <v>2.1211975104259599E-302</v>
      </c>
      <c r="G8" s="8">
        <v>-0.30566251542636402</v>
      </c>
      <c r="H8" s="7">
        <v>7.2148324769525406E-33</v>
      </c>
      <c r="I8" s="7">
        <v>1.9184895450078299E-30</v>
      </c>
      <c r="J8" s="8">
        <v>2.4306777903070401E-2</v>
      </c>
      <c r="K8" s="8">
        <v>-0.175284347401232</v>
      </c>
      <c r="L8" s="9">
        <v>-9.7867303553924007E-2</v>
      </c>
    </row>
    <row r="9" spans="1:12" x14ac:dyDescent="0.25">
      <c r="A9" s="10" t="s">
        <v>19</v>
      </c>
      <c r="B9" s="11">
        <v>1.9284763235273199E-163</v>
      </c>
      <c r="C9" s="11">
        <v>5.6407932463174103E-161</v>
      </c>
      <c r="D9" s="12">
        <v>2.4696085070216398E-3</v>
      </c>
      <c r="E9" s="12">
        <v>6.7939075964667198E-3</v>
      </c>
      <c r="F9" s="12">
        <v>1.41741652779352E-2</v>
      </c>
      <c r="G9" s="12">
        <v>-6.1037321225256196E-3</v>
      </c>
      <c r="H9" s="11">
        <v>1.93741469909964E-9</v>
      </c>
      <c r="I9" s="11">
        <v>2.22232862543782E-8</v>
      </c>
      <c r="J9" s="12">
        <v>-3.02428911734584E-3</v>
      </c>
      <c r="K9" s="12">
        <v>5.9456478724720097E-3</v>
      </c>
      <c r="L9" s="13">
        <v>2.7730729987747501E-2</v>
      </c>
    </row>
    <row r="10" spans="1:12" x14ac:dyDescent="0.25">
      <c r="A10" s="6" t="s">
        <v>20</v>
      </c>
      <c r="B10" s="7">
        <v>2.04495566711735E-156</v>
      </c>
      <c r="C10" s="7">
        <v>5.4377230239256797E-154</v>
      </c>
      <c r="D10" s="8">
        <v>-5.2612227752489296E-3</v>
      </c>
      <c r="E10" s="7">
        <v>5.7645273965193799E-11</v>
      </c>
      <c r="F10" s="7">
        <v>3.9767081685894299E-10</v>
      </c>
      <c r="G10" s="8">
        <v>3.2303026183521703E-2</v>
      </c>
      <c r="H10" s="7">
        <v>9.8903512809297703E-21</v>
      </c>
      <c r="I10" s="7">
        <v>7.8187236477620499E-19</v>
      </c>
      <c r="J10" s="7">
        <v>-2.0319159470917401E-5</v>
      </c>
      <c r="K10" s="8">
        <v>6.07758959135292E-2</v>
      </c>
      <c r="L10" s="9">
        <v>9.4697680375425697E-2</v>
      </c>
    </row>
    <row r="11" spans="1:12" x14ac:dyDescent="0.25">
      <c r="A11" s="10" t="s">
        <v>21</v>
      </c>
      <c r="B11" s="11">
        <v>9.7708668313318206E-153</v>
      </c>
      <c r="C11" s="11">
        <v>2.3816487901371301E-150</v>
      </c>
      <c r="D11" s="12">
        <v>1.0395883788571401E-2</v>
      </c>
      <c r="E11" s="11">
        <v>9.3980440379166205E-254</v>
      </c>
      <c r="F11" s="11">
        <v>3.4361598513632601E-251</v>
      </c>
      <c r="G11" s="12">
        <v>-0.35923861439593802</v>
      </c>
      <c r="H11" s="11">
        <v>3.41805055892282E-19</v>
      </c>
      <c r="I11" s="11">
        <v>1.85144405274986E-17</v>
      </c>
      <c r="J11" s="12">
        <v>-1.24873083278826E-2</v>
      </c>
      <c r="K11" s="12">
        <v>-0.188306694703091</v>
      </c>
      <c r="L11" s="13">
        <v>-7.5023596324724398E-2</v>
      </c>
    </row>
    <row r="12" spans="1:12" x14ac:dyDescent="0.25">
      <c r="A12" s="6" t="s">
        <v>22</v>
      </c>
      <c r="B12" s="7">
        <v>1.55405673299525E-141</v>
      </c>
      <c r="C12" s="7">
        <v>3.4966276492393098E-139</v>
      </c>
      <c r="D12" s="8">
        <v>-4.1933575749923601E-3</v>
      </c>
      <c r="E12" s="8">
        <v>0.79626284736167696</v>
      </c>
      <c r="F12" s="8">
        <v>0.84142659990350599</v>
      </c>
      <c r="G12" s="8">
        <v>1.06938813479548E-3</v>
      </c>
      <c r="H12" s="7">
        <v>4.6174431948585199E-14</v>
      </c>
      <c r="I12" s="7">
        <v>1.2278201222691999E-12</v>
      </c>
      <c r="J12" s="8">
        <v>-1.51780492276474E-2</v>
      </c>
      <c r="K12" s="8">
        <v>3.4730686964701801E-2</v>
      </c>
      <c r="L12" s="9">
        <v>5.7528911803904403E-2</v>
      </c>
    </row>
    <row r="13" spans="1:12" x14ac:dyDescent="0.25">
      <c r="A13" s="10" t="s">
        <v>23</v>
      </c>
      <c r="B13" s="11">
        <v>8.7533476826283599E-139</v>
      </c>
      <c r="C13" s="11">
        <v>1.82882442654914E-136</v>
      </c>
      <c r="D13" s="12">
        <v>2.31101596217443E-3</v>
      </c>
      <c r="E13" s="12">
        <v>1.1024690781275799E-3</v>
      </c>
      <c r="F13" s="12">
        <v>2.80899133582158E-3</v>
      </c>
      <c r="G13" s="12">
        <v>-7.5332344739513901E-3</v>
      </c>
      <c r="H13" s="12">
        <v>5.7921677936415299E-4</v>
      </c>
      <c r="I13" s="12">
        <v>1.5923017665790901E-3</v>
      </c>
      <c r="J13" s="12">
        <v>-6.9884164661269703E-3</v>
      </c>
      <c r="K13" s="12">
        <v>-4.4536326116414197E-3</v>
      </c>
      <c r="L13" s="13">
        <v>-1.7079003085818199E-2</v>
      </c>
    </row>
    <row r="14" spans="1:12" x14ac:dyDescent="0.25">
      <c r="A14" s="6" t="s">
        <v>24</v>
      </c>
      <c r="B14" s="7">
        <v>4.2884123378670198E-133</v>
      </c>
      <c r="C14" s="7">
        <v>8.3624040588406901E-131</v>
      </c>
      <c r="D14" s="8">
        <v>-2.3270507301935998E-3</v>
      </c>
      <c r="E14" s="7">
        <v>1.9240281219731599E-11</v>
      </c>
      <c r="F14" s="7">
        <v>1.40694556419287E-10</v>
      </c>
      <c r="G14" s="8">
        <v>-1.59951829995944E-2</v>
      </c>
      <c r="H14" s="7">
        <v>4.0861633599979696E-12</v>
      </c>
      <c r="I14" s="7">
        <v>7.9104689680567401E-11</v>
      </c>
      <c r="J14" s="8">
        <v>4.5511940606497801E-3</v>
      </c>
      <c r="K14" s="8">
        <v>-4.5380933498841603E-4</v>
      </c>
      <c r="L14" s="9">
        <v>3.1567728028474101E-2</v>
      </c>
    </row>
    <row r="15" spans="1:12" x14ac:dyDescent="0.25">
      <c r="A15" s="10" t="s">
        <v>25</v>
      </c>
      <c r="B15" s="11">
        <v>4.1771433425375201E-114</v>
      </c>
      <c r="C15" s="11">
        <v>7.6363401730764004E-112</v>
      </c>
      <c r="D15" s="12">
        <v>3.0160264564454498E-3</v>
      </c>
      <c r="E15" s="11">
        <v>1.28029336864819E-6</v>
      </c>
      <c r="F15" s="11">
        <v>5.4829547632444403E-6</v>
      </c>
      <c r="G15" s="12">
        <v>-1.6239763766265999E-2</v>
      </c>
      <c r="H15" s="11">
        <v>1.3825310272444299E-12</v>
      </c>
      <c r="I15" s="11">
        <v>2.88850232477854E-11</v>
      </c>
      <c r="J15" s="12">
        <v>-1.6739080721597299E-2</v>
      </c>
      <c r="K15" s="12">
        <v>7.9511032223606708E-3</v>
      </c>
      <c r="L15" s="13">
        <v>3.9040153232365198E-2</v>
      </c>
    </row>
    <row r="16" spans="1:12" x14ac:dyDescent="0.25">
      <c r="A16" s="6" t="s">
        <v>26</v>
      </c>
      <c r="B16" s="7">
        <v>1.78262097528807E-113</v>
      </c>
      <c r="C16" s="7">
        <v>3.06715667806918E-111</v>
      </c>
      <c r="D16" s="8">
        <v>-3.6281838768795799E-3</v>
      </c>
      <c r="E16" s="7">
        <v>2.1615213486333001E-5</v>
      </c>
      <c r="F16" s="7">
        <v>7.6358091120198101E-5</v>
      </c>
      <c r="G16" s="8">
        <v>-1.7180446550243901E-2</v>
      </c>
      <c r="H16" s="7">
        <v>2.0190717021377198E-6</v>
      </c>
      <c r="I16" s="7">
        <v>1.1401128819986199E-5</v>
      </c>
      <c r="J16" s="8">
        <v>-1.6156787431263399E-2</v>
      </c>
      <c r="K16" s="8">
        <v>-2.2434117864282201E-2</v>
      </c>
      <c r="L16" s="9">
        <v>1.5152028560062701E-2</v>
      </c>
    </row>
    <row r="17" spans="1:12" x14ac:dyDescent="0.25">
      <c r="A17" s="10" t="s">
        <v>27</v>
      </c>
      <c r="B17" s="11">
        <v>1.4424755073697599E-112</v>
      </c>
      <c r="C17" s="11">
        <v>2.3440226994758601E-110</v>
      </c>
      <c r="D17" s="12">
        <v>5.3435256429805204E-3</v>
      </c>
      <c r="E17" s="11">
        <v>2.7247900664019601E-5</v>
      </c>
      <c r="F17" s="11">
        <v>9.49941709681255E-5</v>
      </c>
      <c r="G17" s="12">
        <v>2.5100156175060201E-2</v>
      </c>
      <c r="H17" s="11">
        <v>5.2352941321076901E-8</v>
      </c>
      <c r="I17" s="11">
        <v>4.40035498172845E-7</v>
      </c>
      <c r="J17" s="12">
        <v>1.0577158466073801E-2</v>
      </c>
      <c r="K17" s="12">
        <v>5.1923852409895201E-2</v>
      </c>
      <c r="L17" s="13">
        <v>7.0219879287705497E-2</v>
      </c>
    </row>
    <row r="18" spans="1:12" x14ac:dyDescent="0.25">
      <c r="A18" s="6" t="s">
        <v>28</v>
      </c>
      <c r="B18" s="7">
        <v>2.5993806238650299E-112</v>
      </c>
      <c r="C18" s="7">
        <v>4.0016780656869497E-110</v>
      </c>
      <c r="D18" s="8">
        <v>2.4555376094682799E-3</v>
      </c>
      <c r="E18" s="7">
        <v>8.2869873914956902E-57</v>
      </c>
      <c r="F18" s="7">
        <v>3.97367838034834E-55</v>
      </c>
      <c r="G18" s="8">
        <v>4.4332028707764898E-2</v>
      </c>
      <c r="H18" s="7">
        <v>8.4545061953319995E-5</v>
      </c>
      <c r="I18" s="8">
        <v>2.9866462103075002E-4</v>
      </c>
      <c r="J18" s="8">
        <v>7.3904371712268902E-4</v>
      </c>
      <c r="K18" s="8">
        <v>-1.8272737189412799E-2</v>
      </c>
      <c r="L18" s="9">
        <v>-2.3728104589522899E-2</v>
      </c>
    </row>
    <row r="19" spans="1:12" x14ac:dyDescent="0.25">
      <c r="A19" s="10" t="s">
        <v>29</v>
      </c>
      <c r="B19" s="11">
        <v>3.3776821361910299E-112</v>
      </c>
      <c r="C19" s="11">
        <v>4.9398601241793803E-110</v>
      </c>
      <c r="D19" s="12">
        <v>3.0717600766144602E-3</v>
      </c>
      <c r="E19" s="12">
        <v>5.6099373736529803E-2</v>
      </c>
      <c r="F19" s="12">
        <v>9.0358297455589001E-2</v>
      </c>
      <c r="G19" s="12">
        <v>6.5762457035059303E-3</v>
      </c>
      <c r="H19" s="11">
        <v>1.8157612357425199E-22</v>
      </c>
      <c r="I19" s="11">
        <v>1.7703672048489601E-20</v>
      </c>
      <c r="J19" s="12">
        <v>-2.6414927321218198E-3</v>
      </c>
      <c r="K19" s="12">
        <v>3.7847658388149498E-2</v>
      </c>
      <c r="L19" s="13">
        <v>6.9308825094096402E-2</v>
      </c>
    </row>
    <row r="20" spans="1:12" x14ac:dyDescent="0.25">
      <c r="A20" s="6" t="s">
        <v>30</v>
      </c>
      <c r="B20" s="7">
        <v>1.04415124544153E-111</v>
      </c>
      <c r="C20" s="7">
        <v>1.45435352043642E-109</v>
      </c>
      <c r="D20" s="8">
        <v>-2.2854641539818399E-3</v>
      </c>
      <c r="E20" s="7">
        <v>2.0542696441038501E-23</v>
      </c>
      <c r="F20" s="7">
        <v>3.0501211720831301E-22</v>
      </c>
      <c r="G20" s="8">
        <v>2.57429175141476E-2</v>
      </c>
      <c r="H20" s="8">
        <v>2.8754708385259E-3</v>
      </c>
      <c r="I20" s="8">
        <v>6.3525318751421903E-3</v>
      </c>
      <c r="J20" s="8">
        <v>-1.38351211736518E-3</v>
      </c>
      <c r="K20" s="8">
        <v>1.6489509854928801E-2</v>
      </c>
      <c r="L20" s="9">
        <v>1.5213423554245299E-2</v>
      </c>
    </row>
    <row r="21" spans="1:12" x14ac:dyDescent="0.25">
      <c r="A21" s="10" t="s">
        <v>31</v>
      </c>
      <c r="B21" s="11">
        <v>6.6760180621083995E-104</v>
      </c>
      <c r="C21" s="11">
        <v>8.87606946893958E-102</v>
      </c>
      <c r="D21" s="12">
        <v>2.9693355525559498E-3</v>
      </c>
      <c r="E21" s="11">
        <v>2.2393289697359E-9</v>
      </c>
      <c r="F21" s="11">
        <v>1.30219428160587E-8</v>
      </c>
      <c r="G21" s="12">
        <v>-2.0778505501071701E-2</v>
      </c>
      <c r="H21" s="11">
        <v>6.7341488937198803E-13</v>
      </c>
      <c r="I21" s="11">
        <v>1.4922261753129299E-11</v>
      </c>
      <c r="J21" s="12">
        <v>-1.9140540227060299E-2</v>
      </c>
      <c r="K21" s="12">
        <v>5.5861876446016397E-3</v>
      </c>
      <c r="L21" s="13">
        <v>3.86292074921104E-2</v>
      </c>
    </row>
    <row r="22" spans="1:12" x14ac:dyDescent="0.25">
      <c r="A22" s="6" t="s">
        <v>32</v>
      </c>
      <c r="B22" s="7">
        <v>6.9784057445478399E-96</v>
      </c>
      <c r="C22" s="7">
        <v>8.8747116533923604E-94</v>
      </c>
      <c r="D22" s="8">
        <v>3.3362219878045399E-3</v>
      </c>
      <c r="E22" s="7">
        <v>3.8276734074623798E-27</v>
      </c>
      <c r="F22" s="7">
        <v>6.6642528076353899E-26</v>
      </c>
      <c r="G22" s="8">
        <v>4.4196647649107697E-2</v>
      </c>
      <c r="H22" s="8">
        <v>3.5837603328222202E-4</v>
      </c>
      <c r="I22" s="8">
        <v>1.0419979098911501E-3</v>
      </c>
      <c r="J22" s="8">
        <v>-1.1693624549490699E-2</v>
      </c>
      <c r="K22" s="8">
        <v>-5.5941911450806004E-3</v>
      </c>
      <c r="L22" s="9">
        <v>-3.08139794509707E-2</v>
      </c>
    </row>
    <row r="23" spans="1:12" x14ac:dyDescent="0.25">
      <c r="A23" s="10" t="s">
        <v>33</v>
      </c>
      <c r="B23" s="11">
        <v>5.1273593272048502E-95</v>
      </c>
      <c r="C23" s="11">
        <v>6.2489691800309099E-93</v>
      </c>
      <c r="D23" s="12">
        <v>2.27975109511144E-3</v>
      </c>
      <c r="E23" s="11">
        <v>6.3855415633675496E-42</v>
      </c>
      <c r="F23" s="11">
        <v>1.9455946950885498E-40</v>
      </c>
      <c r="G23" s="12">
        <v>-3.83076521559799E-2</v>
      </c>
      <c r="H23" s="11">
        <v>7.1245235500172297E-13</v>
      </c>
      <c r="I23" s="11">
        <v>1.5668595025413799E-11</v>
      </c>
      <c r="J23" s="12">
        <v>-1.11301778919441E-2</v>
      </c>
      <c r="K23" s="12">
        <v>-3.7324298197994703E-2</v>
      </c>
      <c r="L23" s="13">
        <v>-8.4498702939699098E-4</v>
      </c>
    </row>
    <row r="24" spans="1:12" x14ac:dyDescent="0.25">
      <c r="A24" s="6" t="s">
        <v>34</v>
      </c>
      <c r="B24" s="7">
        <v>2.1644408820232201E-94</v>
      </c>
      <c r="C24" s="7">
        <v>2.5323958319671702E-92</v>
      </c>
      <c r="D24" s="8">
        <v>3.6418218463322698E-3</v>
      </c>
      <c r="E24" s="8">
        <v>0.96563319441389095</v>
      </c>
      <c r="F24" s="8">
        <v>0.97486344471592901</v>
      </c>
      <c r="G24" s="8">
        <v>1.92944035187694E-4</v>
      </c>
      <c r="H24" s="7">
        <v>8.7239355612877399E-18</v>
      </c>
      <c r="I24" s="7">
        <v>3.98711117449479E-16</v>
      </c>
      <c r="J24" s="8">
        <v>1.27062366251514E-2</v>
      </c>
      <c r="K24" s="8">
        <v>5.9916669833151498E-2</v>
      </c>
      <c r="L24" s="9">
        <v>7.8395403883708498E-2</v>
      </c>
    </row>
    <row r="25" spans="1:12" x14ac:dyDescent="0.25">
      <c r="A25" s="10" t="s">
        <v>35</v>
      </c>
      <c r="B25" s="11">
        <v>5.0677901022258602E-93</v>
      </c>
      <c r="C25" s="11">
        <v>5.7012638650040905E-91</v>
      </c>
      <c r="D25" s="12">
        <v>2.6000571977693402E-3</v>
      </c>
      <c r="E25" s="11">
        <v>1.41364414097345E-8</v>
      </c>
      <c r="F25" s="11">
        <v>7.5317105871536296E-8</v>
      </c>
      <c r="G25" s="12">
        <v>1.83105603532864E-2</v>
      </c>
      <c r="H25" s="11">
        <v>1.45134539419231E-8</v>
      </c>
      <c r="I25" s="11">
        <v>1.3694146058104899E-7</v>
      </c>
      <c r="J25" s="12">
        <v>-1.4963823567603099E-2</v>
      </c>
      <c r="K25" s="12">
        <v>-3.27953132870644E-2</v>
      </c>
      <c r="L25" s="13">
        <v>-3.1849563895862701E-2</v>
      </c>
    </row>
    <row r="26" spans="1:12" x14ac:dyDescent="0.25">
      <c r="A26" s="6" t="s">
        <v>36</v>
      </c>
      <c r="B26" s="7">
        <v>2.0564678893567101E-91</v>
      </c>
      <c r="C26" s="7">
        <v>2.2278402134697701E-89</v>
      </c>
      <c r="D26" s="8">
        <v>3.6565001387009002E-3</v>
      </c>
      <c r="E26" s="7">
        <v>8.6541040167713904E-7</v>
      </c>
      <c r="F26" s="7">
        <v>3.81223708570125E-6</v>
      </c>
      <c r="G26" s="8">
        <v>-2.2536712852632201E-2</v>
      </c>
      <c r="H26" s="7">
        <v>2.5751669824433097E-7</v>
      </c>
      <c r="I26" s="7">
        <v>1.82381680959968E-6</v>
      </c>
      <c r="J26" s="8">
        <v>-6.7318212781587901E-3</v>
      </c>
      <c r="K26" s="8">
        <v>-5.3661597124022999E-2</v>
      </c>
      <c r="L26" s="9">
        <v>-2.5781569832262301E-2</v>
      </c>
    </row>
    <row r="27" spans="1:12" x14ac:dyDescent="0.25">
      <c r="A27" s="10" t="s">
        <v>37</v>
      </c>
      <c r="B27" s="11">
        <v>1.5378334534361901E-88</v>
      </c>
      <c r="C27" s="11">
        <v>1.6064867326074499E-86</v>
      </c>
      <c r="D27" s="12">
        <v>2.5769632404873499E-3</v>
      </c>
      <c r="E27" s="12">
        <v>4.2301590989828801E-4</v>
      </c>
      <c r="F27" s="12">
        <v>1.1705974800874999E-3</v>
      </c>
      <c r="G27" s="12">
        <v>-1.15688668123931E-2</v>
      </c>
      <c r="H27" s="11">
        <v>2.0746589154044799E-14</v>
      </c>
      <c r="I27" s="11">
        <v>5.8349781995750996E-13</v>
      </c>
      <c r="J27" s="12">
        <v>1.1219937889574301E-2</v>
      </c>
      <c r="K27" s="12">
        <v>2.01576939671381E-2</v>
      </c>
      <c r="L27" s="13">
        <v>5.3417631143830899E-2</v>
      </c>
    </row>
    <row r="28" spans="1:12" x14ac:dyDescent="0.25">
      <c r="A28" s="6" t="s">
        <v>38</v>
      </c>
      <c r="B28" s="7">
        <v>3.4840547894396599E-87</v>
      </c>
      <c r="C28" s="7">
        <v>3.5140897445210399E-85</v>
      </c>
      <c r="D28" s="8">
        <v>6.0990952857167997E-3</v>
      </c>
      <c r="E28" s="7">
        <v>5.8477548389938899E-50</v>
      </c>
      <c r="F28" s="7">
        <v>2.28062438720762E-48</v>
      </c>
      <c r="G28" s="8">
        <v>-0.11782718731320101</v>
      </c>
      <c r="H28" s="7">
        <v>1.77892098639213E-21</v>
      </c>
      <c r="I28" s="7">
        <v>1.53039526035205E-19</v>
      </c>
      <c r="J28" s="8">
        <v>-3.18513753059642E-2</v>
      </c>
      <c r="K28" s="8">
        <v>2.9579101180100702E-2</v>
      </c>
      <c r="L28" s="9">
        <v>0.13720397183181099</v>
      </c>
    </row>
    <row r="29" spans="1:12" x14ac:dyDescent="0.25">
      <c r="A29" s="10" t="s">
        <v>39</v>
      </c>
      <c r="B29" s="11">
        <v>3.9951851198202899E-87</v>
      </c>
      <c r="C29" s="11">
        <v>3.8953054918247798E-85</v>
      </c>
      <c r="D29" s="12">
        <v>-2.9901989149753302E-3</v>
      </c>
      <c r="E29" s="12">
        <v>1.9041805189683999E-4</v>
      </c>
      <c r="F29" s="12">
        <v>5.6430881641160804E-4</v>
      </c>
      <c r="G29" s="12">
        <v>1.4333129898036499E-2</v>
      </c>
      <c r="H29" s="12">
        <v>4.1552920949619203E-2</v>
      </c>
      <c r="I29" s="12">
        <v>6.4070792713566804E-2</v>
      </c>
      <c r="J29" s="12">
        <v>-9.9440322855132105E-3</v>
      </c>
      <c r="K29" s="12">
        <v>1.25972955277029E-2</v>
      </c>
      <c r="L29" s="13">
        <v>8.0238049796447393E-3</v>
      </c>
    </row>
    <row r="30" spans="1:12" x14ac:dyDescent="0.25">
      <c r="A30" s="6" t="s">
        <v>40</v>
      </c>
      <c r="B30" s="7">
        <v>7.7025917244474204E-86</v>
      </c>
      <c r="C30" s="7">
        <v>7.2677679980673203E-84</v>
      </c>
      <c r="D30" s="8">
        <v>3.05278898829893E-3</v>
      </c>
      <c r="E30" s="8">
        <v>4.0867249081209898E-3</v>
      </c>
      <c r="F30" s="8">
        <v>9.0764391467379607E-3</v>
      </c>
      <c r="G30" s="8">
        <v>1.13465874518073E-2</v>
      </c>
      <c r="H30" s="7">
        <v>8.1099958974802102E-6</v>
      </c>
      <c r="I30" s="7">
        <v>3.87610098041334E-5</v>
      </c>
      <c r="J30" s="8">
        <v>2.4106428806532601E-3</v>
      </c>
      <c r="K30" s="8">
        <v>1.57875658421835E-2</v>
      </c>
      <c r="L30" s="9">
        <v>4.08174562894833E-2</v>
      </c>
    </row>
    <row r="31" spans="1:12" x14ac:dyDescent="0.25">
      <c r="A31" s="10" t="s">
        <v>41</v>
      </c>
      <c r="B31" s="11">
        <v>2.3264014275339899E-84</v>
      </c>
      <c r="C31" s="11">
        <v>2.1264763048552901E-82</v>
      </c>
      <c r="D31" s="12">
        <v>2.4365606501828702E-3</v>
      </c>
      <c r="E31" s="12">
        <v>5.5946075304038505E-4</v>
      </c>
      <c r="F31" s="12">
        <v>1.5138045352850399E-3</v>
      </c>
      <c r="G31" s="12">
        <v>1.09868578882496E-2</v>
      </c>
      <c r="H31" s="12">
        <v>3.7926297983361399E-3</v>
      </c>
      <c r="I31" s="12">
        <v>8.0562397677074894E-3</v>
      </c>
      <c r="J31" s="12">
        <v>-1.3426338294083301E-2</v>
      </c>
      <c r="K31" s="12">
        <v>-1.09230594509677E-2</v>
      </c>
      <c r="L31" s="13">
        <v>2.2621199602525601E-4</v>
      </c>
    </row>
    <row r="32" spans="1:12" x14ac:dyDescent="0.25">
      <c r="A32" s="6" t="s">
        <v>42</v>
      </c>
      <c r="B32" s="7">
        <v>8.3645465085583597E-84</v>
      </c>
      <c r="C32" s="7">
        <v>7.4140298598585502E-82</v>
      </c>
      <c r="D32" s="8">
        <v>5.2073461382506998E-3</v>
      </c>
      <c r="E32" s="8">
        <v>1.4709748200209E-3</v>
      </c>
      <c r="F32" s="8">
        <v>3.6401026637573001E-3</v>
      </c>
      <c r="G32" s="8">
        <v>2.1716457283667799E-2</v>
      </c>
      <c r="H32" s="8">
        <v>2.8602915852190202E-4</v>
      </c>
      <c r="I32" s="8">
        <v>8.5720828757844601E-4</v>
      </c>
      <c r="J32" s="8">
        <v>-3.40263250232338E-2</v>
      </c>
      <c r="K32" s="8">
        <v>2.0810310632168698E-3</v>
      </c>
      <c r="L32" s="9">
        <v>1.8960823467995699E-2</v>
      </c>
    </row>
    <row r="33" spans="1:12" x14ac:dyDescent="0.25">
      <c r="A33" s="10" t="s">
        <v>43</v>
      </c>
      <c r="B33" s="11">
        <v>1.89442343817319E-83</v>
      </c>
      <c r="C33" s="11">
        <v>1.62976134019311E-81</v>
      </c>
      <c r="D33" s="12">
        <v>1.9800722647186201E-3</v>
      </c>
      <c r="E33" s="11">
        <v>1.27568829543626E-8</v>
      </c>
      <c r="F33" s="11">
        <v>6.8844801921606295E-8</v>
      </c>
      <c r="G33" s="12">
        <v>-1.4824851725458501E-2</v>
      </c>
      <c r="H33" s="11">
        <v>1.2221975920884999E-19</v>
      </c>
      <c r="I33" s="11">
        <v>7.1498559137177198E-18</v>
      </c>
      <c r="J33" s="12">
        <v>4.09985910018039E-3</v>
      </c>
      <c r="K33" s="12">
        <v>1.7859858345190702E-2</v>
      </c>
      <c r="L33" s="13">
        <v>5.0115746921423898E-2</v>
      </c>
    </row>
    <row r="34" spans="1:12" x14ac:dyDescent="0.25">
      <c r="A34" s="6" t="s">
        <v>44</v>
      </c>
      <c r="B34" s="7">
        <v>9.5676093511005096E-83</v>
      </c>
      <c r="C34" s="7">
        <v>7.9957878148482799E-81</v>
      </c>
      <c r="D34" s="8">
        <v>3.3223591455799201E-3</v>
      </c>
      <c r="E34" s="7">
        <v>5.2149225103484005E-172</v>
      </c>
      <c r="F34" s="7">
        <v>1.08954631019779E-169</v>
      </c>
      <c r="G34" s="8">
        <v>-0.128407763896695</v>
      </c>
      <c r="H34" s="7">
        <v>1.7300801220044501E-17</v>
      </c>
      <c r="I34" s="7">
        <v>7.5529617266612204E-16</v>
      </c>
      <c r="J34" s="8">
        <v>1.5322359440325801E-2</v>
      </c>
      <c r="K34" s="8">
        <v>-5.5860444751116498E-2</v>
      </c>
      <c r="L34" s="9">
        <v>1.8069359402382801E-2</v>
      </c>
    </row>
    <row r="35" spans="1:12" x14ac:dyDescent="0.25">
      <c r="A35" s="10" t="s">
        <v>45</v>
      </c>
      <c r="B35" s="11">
        <v>2.22031473470695E-82</v>
      </c>
      <c r="C35" s="11">
        <v>1.8040057219493998E-80</v>
      </c>
      <c r="D35" s="12">
        <v>-2.4352764669127798E-3</v>
      </c>
      <c r="E35" s="11">
        <v>1.04318123401225E-40</v>
      </c>
      <c r="F35" s="11">
        <v>3.0513051094858298E-39</v>
      </c>
      <c r="G35" s="12">
        <v>4.3483315794222599E-2</v>
      </c>
      <c r="H35" s="11">
        <v>2.2706030618425899E-7</v>
      </c>
      <c r="I35" s="11">
        <v>1.63584087583487E-6</v>
      </c>
      <c r="J35" s="12">
        <v>3.83081159882686E-3</v>
      </c>
      <c r="K35" s="12">
        <v>3.33903597276883E-2</v>
      </c>
      <c r="L35" s="13">
        <v>3.1488458629306201E-2</v>
      </c>
    </row>
    <row r="36" spans="1:12" x14ac:dyDescent="0.25">
      <c r="A36" s="6" t="s">
        <v>46</v>
      </c>
      <c r="B36" s="7">
        <v>1.3988425331194399E-80</v>
      </c>
      <c r="C36" s="7">
        <v>1.10584173226334E-78</v>
      </c>
      <c r="D36" s="8">
        <v>-3.0521175265844102E-3</v>
      </c>
      <c r="E36" s="8">
        <v>0.416155098773485</v>
      </c>
      <c r="F36" s="8">
        <v>0.49818365959949301</v>
      </c>
      <c r="G36" s="8">
        <v>3.3212974269412401E-3</v>
      </c>
      <c r="H36" s="7">
        <v>2.0739785309908302E-9</v>
      </c>
      <c r="I36" s="7">
        <v>2.34775453378958E-8</v>
      </c>
      <c r="J36" s="8">
        <v>-1.2290355855808001E-3</v>
      </c>
      <c r="K36" s="8">
        <v>2.2061506413420199E-2</v>
      </c>
      <c r="L36" s="9">
        <v>5.33711000482344E-2</v>
      </c>
    </row>
    <row r="37" spans="1:12" x14ac:dyDescent="0.25">
      <c r="A37" s="10" t="s">
        <v>47</v>
      </c>
      <c r="B37" s="11">
        <v>2.1794000745957898E-78</v>
      </c>
      <c r="C37" s="11">
        <v>1.6775645311033399E-76</v>
      </c>
      <c r="D37" s="12">
        <v>3.9106993162872396E-3</v>
      </c>
      <c r="E37" s="11">
        <v>2.0388368298873399E-5</v>
      </c>
      <c r="F37" s="11">
        <v>7.2549850698545894E-5</v>
      </c>
      <c r="G37" s="12">
        <v>2.26529438941162E-2</v>
      </c>
      <c r="H37" s="12">
        <v>2.3563624764769701E-2</v>
      </c>
      <c r="I37" s="12">
        <v>3.9205689668345499E-2</v>
      </c>
      <c r="J37" s="12">
        <v>-6.5268564751405399E-3</v>
      </c>
      <c r="K37" s="12">
        <v>-1.54732167618733E-2</v>
      </c>
      <c r="L37" s="13">
        <v>-3.2790603890303097E-2</v>
      </c>
    </row>
    <row r="38" spans="1:12" x14ac:dyDescent="0.25">
      <c r="A38" s="6" t="s">
        <v>48</v>
      </c>
      <c r="B38" s="7">
        <v>1.18098947941153E-76</v>
      </c>
      <c r="C38" s="7">
        <v>8.8574210955864708E-75</v>
      </c>
      <c r="D38" s="8">
        <v>-3.1285985393704999E-3</v>
      </c>
      <c r="E38" s="7">
        <v>6.9834135682032604E-61</v>
      </c>
      <c r="F38" s="7">
        <v>3.7826823494434302E-59</v>
      </c>
      <c r="G38" s="8">
        <v>7.19245548631747E-2</v>
      </c>
      <c r="H38" s="8">
        <v>7.1667485335147297E-4</v>
      </c>
      <c r="I38" s="8">
        <v>1.91790845933491E-3</v>
      </c>
      <c r="J38" s="8">
        <v>5.9775841957457098E-3</v>
      </c>
      <c r="K38" s="8">
        <v>3.2287907066098902E-2</v>
      </c>
      <c r="L38" s="9">
        <v>2.8842477117349399E-2</v>
      </c>
    </row>
    <row r="39" spans="1:12" x14ac:dyDescent="0.25">
      <c r="A39" s="10" t="s">
        <v>49</v>
      </c>
      <c r="B39" s="11">
        <v>2.7936128523481998E-76</v>
      </c>
      <c r="C39" s="11">
        <v>2.0428293982796202E-74</v>
      </c>
      <c r="D39" s="12">
        <v>1.9784820785264099E-3</v>
      </c>
      <c r="E39" s="11">
        <v>9.7815996233399701E-46</v>
      </c>
      <c r="F39" s="11">
        <v>3.4471299877433002E-44</v>
      </c>
      <c r="G39" s="12">
        <v>-3.9164599203063803E-2</v>
      </c>
      <c r="H39" s="11">
        <v>3.2992387743238901E-11</v>
      </c>
      <c r="I39" s="11">
        <v>5.4521318728233797E-10</v>
      </c>
      <c r="J39" s="12">
        <v>-2.03367894117077E-2</v>
      </c>
      <c r="K39" s="12">
        <v>-2.7025410661800999E-2</v>
      </c>
      <c r="L39" s="13">
        <v>-6.2059458734805197E-3</v>
      </c>
    </row>
    <row r="40" spans="1:12" x14ac:dyDescent="0.25">
      <c r="A40" s="6" t="s">
        <v>50</v>
      </c>
      <c r="B40" s="7">
        <v>3.43104242981801E-76</v>
      </c>
      <c r="C40" s="7">
        <v>2.4477558798091898E-74</v>
      </c>
      <c r="D40" s="8">
        <v>-1.49593395419285E-3</v>
      </c>
      <c r="E40" s="8">
        <v>0.495322702585407</v>
      </c>
      <c r="F40" s="8">
        <v>0.57470008134165596</v>
      </c>
      <c r="G40" s="8">
        <v>-1.4065301076314201E-3</v>
      </c>
      <c r="H40" s="8">
        <v>5.5717892995180499E-3</v>
      </c>
      <c r="I40" s="8">
        <v>1.1079186744453001E-2</v>
      </c>
      <c r="J40" s="8">
        <v>5.8020836216053301E-3</v>
      </c>
      <c r="K40" s="8">
        <v>3.8261457510355701E-3</v>
      </c>
      <c r="L40" s="9">
        <v>1.27165433641513E-2</v>
      </c>
    </row>
    <row r="41" spans="1:12" x14ac:dyDescent="0.25">
      <c r="A41" s="10" t="s">
        <v>51</v>
      </c>
      <c r="B41" s="11">
        <v>3.7120540893189401E-76</v>
      </c>
      <c r="C41" s="11">
        <v>2.5851805264899798E-74</v>
      </c>
      <c r="D41" s="12">
        <v>4.15995244143527E-3</v>
      </c>
      <c r="E41" s="12">
        <v>0.92534314520247696</v>
      </c>
      <c r="F41" s="12">
        <v>0.94202306226827204</v>
      </c>
      <c r="G41" s="12">
        <v>-5.37628299285119E-4</v>
      </c>
      <c r="H41" s="11">
        <v>1.4091760331440699E-8</v>
      </c>
      <c r="I41" s="11">
        <v>1.3382597068007801E-7</v>
      </c>
      <c r="J41" s="12">
        <v>-1.20001384005116E-2</v>
      </c>
      <c r="K41" s="12">
        <v>-7.2212125465513796E-2</v>
      </c>
      <c r="L41" s="13">
        <v>-2.6063390578533501E-2</v>
      </c>
    </row>
    <row r="42" spans="1:12" x14ac:dyDescent="0.25">
      <c r="A42" s="6" t="s">
        <v>52</v>
      </c>
      <c r="B42" s="7">
        <v>6.5698955279986697E-75</v>
      </c>
      <c r="C42" s="7">
        <v>4.4690568417200302E-73</v>
      </c>
      <c r="D42" s="8">
        <v>2.05659346708937E-3</v>
      </c>
      <c r="E42" s="8">
        <v>0.42989899158970202</v>
      </c>
      <c r="F42" s="8">
        <v>0.51178451379726397</v>
      </c>
      <c r="G42" s="8">
        <v>-2.2589041922135198E-3</v>
      </c>
      <c r="H42" s="7">
        <v>4.5836973420331501E-12</v>
      </c>
      <c r="I42" s="7">
        <v>8.7629508009457297E-11</v>
      </c>
      <c r="J42" s="8">
        <v>6.8781780796241202E-3</v>
      </c>
      <c r="K42" s="8">
        <v>4.4320254939082303E-3</v>
      </c>
      <c r="L42" s="9">
        <v>3.9912209759976898E-2</v>
      </c>
    </row>
    <row r="43" spans="1:12" x14ac:dyDescent="0.25">
      <c r="A43" s="10" t="s">
        <v>53</v>
      </c>
      <c r="B43" s="11">
        <v>3.9201297498226303E-74</v>
      </c>
      <c r="C43" s="11">
        <v>2.6059953450525398E-72</v>
      </c>
      <c r="D43" s="12">
        <v>-2.3082043987769901E-3</v>
      </c>
      <c r="E43" s="11">
        <v>1.01870135620006E-51</v>
      </c>
      <c r="F43" s="11">
        <v>4.2567163812645399E-50</v>
      </c>
      <c r="G43" s="12">
        <v>-4.9529123891577001E-2</v>
      </c>
      <c r="H43" s="11">
        <v>5.9933722632044303E-25</v>
      </c>
      <c r="I43" s="11">
        <v>9.2266388788805006E-23</v>
      </c>
      <c r="J43" s="12">
        <v>-7.9312854363209305E-3</v>
      </c>
      <c r="K43" s="12">
        <v>8.3464338642690108E-3</v>
      </c>
      <c r="L43" s="13">
        <v>6.3213823040530998E-2</v>
      </c>
    </row>
    <row r="44" spans="1:12" x14ac:dyDescent="0.25">
      <c r="A44" s="6" t="s">
        <v>54</v>
      </c>
      <c r="B44" s="7">
        <v>4.4874221878030699E-73</v>
      </c>
      <c r="C44" s="7">
        <v>2.9168244220720001E-71</v>
      </c>
      <c r="D44" s="8">
        <v>-1.39818459481536E-3</v>
      </c>
      <c r="E44" s="7">
        <v>3.8762261918093103E-8</v>
      </c>
      <c r="F44" s="7">
        <v>1.94810336959489E-7</v>
      </c>
      <c r="G44" s="8">
        <v>-1.08545264847305E-2</v>
      </c>
      <c r="H44" s="8">
        <v>1.27937481510166E-4</v>
      </c>
      <c r="I44" s="8">
        <v>4.2865651021447399E-4</v>
      </c>
      <c r="J44" s="8">
        <v>5.7834770901633798E-3</v>
      </c>
      <c r="K44" s="8">
        <v>-6.7887188997598101E-3</v>
      </c>
      <c r="L44" s="9">
        <v>-1.3895463416870001E-2</v>
      </c>
    </row>
    <row r="45" spans="1:12" x14ac:dyDescent="0.25">
      <c r="A45" s="10" t="s">
        <v>55</v>
      </c>
      <c r="B45" s="11">
        <v>1.1836423404326199E-71</v>
      </c>
      <c r="C45" s="11">
        <v>7.5264214038378602E-70</v>
      </c>
      <c r="D45" s="12">
        <v>1.7145454016328299E-3</v>
      </c>
      <c r="E45" s="11">
        <v>8.8999806774943595E-25</v>
      </c>
      <c r="F45" s="11">
        <v>1.39210927709471E-23</v>
      </c>
      <c r="G45" s="12">
        <v>-2.5262706505258699E-2</v>
      </c>
      <c r="H45" s="12">
        <v>0.62973863877488101</v>
      </c>
      <c r="I45" s="12">
        <v>0.67030040699291404</v>
      </c>
      <c r="J45" s="12">
        <v>-8.5898963360876398E-4</v>
      </c>
      <c r="K45" s="12">
        <v>-6.2658407784420096E-3</v>
      </c>
      <c r="L45" s="13">
        <v>-4.4952472232076303E-3</v>
      </c>
    </row>
    <row r="46" spans="1:12" x14ac:dyDescent="0.25">
      <c r="A46" s="6" t="s">
        <v>56</v>
      </c>
      <c r="B46" s="7">
        <v>1.36357973190619E-71</v>
      </c>
      <c r="C46" s="7">
        <v>8.48610790601193E-70</v>
      </c>
      <c r="D46" s="8">
        <v>-2.0768385921013902E-3</v>
      </c>
      <c r="E46" s="8">
        <v>0.83738584922693204</v>
      </c>
      <c r="F46" s="8">
        <v>0.87196639693441702</v>
      </c>
      <c r="G46" s="8">
        <v>6.0758125718680803E-4</v>
      </c>
      <c r="H46" s="8">
        <v>1.30163285243199E-4</v>
      </c>
      <c r="I46" s="8">
        <v>4.3511726781298002E-4</v>
      </c>
      <c r="J46" s="8">
        <v>-1.3172551854275599E-2</v>
      </c>
      <c r="K46" s="8">
        <v>1.3132974041029701E-2</v>
      </c>
      <c r="L46" s="9">
        <v>-1.1746299465551599E-3</v>
      </c>
    </row>
    <row r="47" spans="1:12" x14ac:dyDescent="0.25">
      <c r="A47" s="10" t="s">
        <v>57</v>
      </c>
      <c r="B47" s="11">
        <v>1.25922873624492E-70</v>
      </c>
      <c r="C47" s="11">
        <v>7.6734251114924801E-69</v>
      </c>
      <c r="D47" s="12">
        <v>6.8764205573652601E-3</v>
      </c>
      <c r="E47" s="11">
        <v>3.6906412785042402E-67</v>
      </c>
      <c r="F47" s="11">
        <v>2.3467664651358499E-65</v>
      </c>
      <c r="G47" s="12">
        <v>0.17399393880063799</v>
      </c>
      <c r="H47" s="11">
        <v>2.25214336764261E-10</v>
      </c>
      <c r="I47" s="11">
        <v>3.21342407334372E-9</v>
      </c>
      <c r="J47" s="12">
        <v>-3.3135517498089899E-2</v>
      </c>
      <c r="K47" s="12">
        <v>0.11657625173505699</v>
      </c>
      <c r="L47" s="13">
        <v>3.0434992523996798E-2</v>
      </c>
    </row>
    <row r="48" spans="1:12" x14ac:dyDescent="0.25">
      <c r="A48" s="6" t="s">
        <v>58</v>
      </c>
      <c r="B48" s="7">
        <v>1.93869294619259E-70</v>
      </c>
      <c r="C48" s="7">
        <v>1.15728099339047E-68</v>
      </c>
      <c r="D48" s="8">
        <v>4.0469790353245697E-3</v>
      </c>
      <c r="E48" s="7">
        <v>1.33667481986937E-5</v>
      </c>
      <c r="F48" s="7">
        <v>4.9241484233223003E-5</v>
      </c>
      <c r="G48" s="8">
        <v>-2.5363139167696998E-2</v>
      </c>
      <c r="H48" s="7">
        <v>1.5017012740310499E-14</v>
      </c>
      <c r="I48" s="7">
        <v>4.3082529065022098E-13</v>
      </c>
      <c r="J48" s="8">
        <v>3.6278539956810997E-2</v>
      </c>
      <c r="K48" s="8">
        <v>3.22027377241796E-2</v>
      </c>
      <c r="L48" s="9">
        <v>8.6305694082676396E-2</v>
      </c>
    </row>
    <row r="49" spans="1:12" x14ac:dyDescent="0.25">
      <c r="A49" s="10" t="s">
        <v>59</v>
      </c>
      <c r="B49" s="11">
        <v>3.1339454223599002E-69</v>
      </c>
      <c r="C49" s="11">
        <v>1.83335807208054E-67</v>
      </c>
      <c r="D49" s="12">
        <v>1.5539259777318599E-3</v>
      </c>
      <c r="E49" s="11">
        <v>5.6061606330127002E-11</v>
      </c>
      <c r="F49" s="11">
        <v>3.87660043772155E-10</v>
      </c>
      <c r="G49" s="12">
        <v>1.48158933904457E-2</v>
      </c>
      <c r="H49" s="11">
        <v>7.2831982619887904E-5</v>
      </c>
      <c r="I49" s="12">
        <v>2.6398209313899902E-4</v>
      </c>
      <c r="J49" s="12">
        <v>1.0818680393409901E-2</v>
      </c>
      <c r="K49" s="12">
        <v>6.8263913688529597E-3</v>
      </c>
      <c r="L49" s="13">
        <v>1.5608341986181801E-2</v>
      </c>
    </row>
    <row r="50" spans="1:12" x14ac:dyDescent="0.25">
      <c r="A50" s="6" t="s">
        <v>60</v>
      </c>
      <c r="B50" s="7">
        <v>2.0381547510317801E-67</v>
      </c>
      <c r="C50" s="7">
        <v>1.1689416954447E-65</v>
      </c>
      <c r="D50" s="8">
        <v>2.1513774988246499E-3</v>
      </c>
      <c r="E50" s="7">
        <v>4.9908231298277302E-23</v>
      </c>
      <c r="F50" s="7">
        <v>7.1912106673626198E-22</v>
      </c>
      <c r="G50" s="8">
        <v>-3.1469577014149097E-2</v>
      </c>
      <c r="H50" s="7">
        <v>5.6891079233203006E-17</v>
      </c>
      <c r="I50" s="7">
        <v>2.27953981859067E-15</v>
      </c>
      <c r="J50" s="8">
        <v>2.3128611216427501E-2</v>
      </c>
      <c r="K50" s="8">
        <v>-2.4120442895109201E-2</v>
      </c>
      <c r="L50" s="9">
        <v>-3.56906266481836E-2</v>
      </c>
    </row>
    <row r="51" spans="1:12" x14ac:dyDescent="0.25">
      <c r="A51" s="10" t="s">
        <v>61</v>
      </c>
      <c r="B51" s="11">
        <v>4.4820731928969401E-67</v>
      </c>
      <c r="C51" s="11">
        <v>2.52116617100453E-65</v>
      </c>
      <c r="D51" s="12">
        <v>-1.4186778804341201E-3</v>
      </c>
      <c r="E51" s="11">
        <v>7.1770940998613095E-5</v>
      </c>
      <c r="F51" s="12">
        <v>2.31200443194871E-4</v>
      </c>
      <c r="G51" s="12">
        <v>-8.3201523411764698E-3</v>
      </c>
      <c r="H51" s="11">
        <v>2.0293033932064201E-7</v>
      </c>
      <c r="I51" s="11">
        <v>1.4765453793852699E-6</v>
      </c>
      <c r="J51" s="12">
        <v>-7.3475498363559499E-3</v>
      </c>
      <c r="K51" s="12">
        <v>-2.3530811959833E-2</v>
      </c>
      <c r="L51" s="13">
        <v>-1.29938727641997E-2</v>
      </c>
    </row>
    <row r="52" spans="1:12" x14ac:dyDescent="0.25">
      <c r="A52" s="6" t="s">
        <v>62</v>
      </c>
      <c r="B52" s="7">
        <v>1.2397707649343701E-66</v>
      </c>
      <c r="C52" s="7">
        <v>6.8421311083642101E-65</v>
      </c>
      <c r="D52" s="8">
        <v>-2.8512003586260801E-3</v>
      </c>
      <c r="E52" s="8">
        <v>0.14791899714679399</v>
      </c>
      <c r="F52" s="8">
        <v>0.209420651817218</v>
      </c>
      <c r="G52" s="8">
        <v>6.1104362618995597E-3</v>
      </c>
      <c r="H52" s="7">
        <v>8.3858825041348699E-11</v>
      </c>
      <c r="I52" s="7">
        <v>1.29781514944944E-9</v>
      </c>
      <c r="J52" s="8">
        <v>-3.9015088435267399E-3</v>
      </c>
      <c r="K52" s="8">
        <v>3.1827356700926797E-2</v>
      </c>
      <c r="L52" s="9">
        <v>5.7921335813586897E-2</v>
      </c>
    </row>
    <row r="53" spans="1:12" x14ac:dyDescent="0.25">
      <c r="A53" s="10" t="s">
        <v>63</v>
      </c>
      <c r="B53" s="11">
        <v>1.4192215639700501E-66</v>
      </c>
      <c r="C53" s="11">
        <v>7.6874501381711104E-65</v>
      </c>
      <c r="D53" s="12">
        <v>1.8796499619064501E-3</v>
      </c>
      <c r="E53" s="11">
        <v>2.1190014059454602E-6</v>
      </c>
      <c r="F53" s="11">
        <v>8.71741084724398E-6</v>
      </c>
      <c r="G53" s="12">
        <v>-1.32232328456213E-2</v>
      </c>
      <c r="H53" s="11">
        <v>3.6786527479723502E-27</v>
      </c>
      <c r="I53" s="11">
        <v>6.7250370548869498E-25</v>
      </c>
      <c r="J53" s="12">
        <v>-3.6577984977876399E-2</v>
      </c>
      <c r="K53" s="12">
        <v>-1.95501596185765E-3</v>
      </c>
      <c r="L53" s="13">
        <v>1.8104205787714898E-2</v>
      </c>
    </row>
    <row r="54" spans="1:12" x14ac:dyDescent="0.25">
      <c r="A54" s="6" t="s">
        <v>64</v>
      </c>
      <c r="B54" s="7">
        <v>5.9208485274776397E-64</v>
      </c>
      <c r="C54" s="7">
        <v>3.1488148987040201E-62</v>
      </c>
      <c r="D54" s="8">
        <v>2.3340233926601498E-3</v>
      </c>
      <c r="E54" s="8">
        <v>2.9732003859067099E-2</v>
      </c>
      <c r="F54" s="8">
        <v>5.2326180076877997E-2</v>
      </c>
      <c r="G54" s="8">
        <v>7.6815168349985297E-3</v>
      </c>
      <c r="H54" s="7">
        <v>8.9197246904606603E-5</v>
      </c>
      <c r="I54" s="8">
        <v>3.1220870962585901E-4</v>
      </c>
      <c r="J54" s="8">
        <v>3.5305219051424501E-3</v>
      </c>
      <c r="K54" s="8">
        <v>1.1552393083487499E-2</v>
      </c>
      <c r="L54" s="9">
        <v>3.2798962329235203E-2</v>
      </c>
    </row>
    <row r="55" spans="1:12" x14ac:dyDescent="0.25">
      <c r="A55" s="10" t="s">
        <v>65</v>
      </c>
      <c r="B55" s="11">
        <v>1.4399594127259101E-61</v>
      </c>
      <c r="C55" s="11">
        <v>7.5212165753987297E-60</v>
      </c>
      <c r="D55" s="12">
        <v>-1.8543315564711501E-3</v>
      </c>
      <c r="E55" s="12">
        <v>3.2437369739477602E-4</v>
      </c>
      <c r="F55" s="12">
        <v>9.2927822221324202E-4</v>
      </c>
      <c r="G55" s="12">
        <v>-1.03047627566983E-2</v>
      </c>
      <c r="H55" s="12">
        <v>1.2971659754143401E-3</v>
      </c>
      <c r="I55" s="12">
        <v>3.2072785106398499E-3</v>
      </c>
      <c r="J55" s="12">
        <v>-2.0437925985371799E-3</v>
      </c>
      <c r="K55" s="12">
        <v>-2.1066312245408499E-2</v>
      </c>
      <c r="L55" s="13">
        <v>-1.7950176113673999E-2</v>
      </c>
    </row>
    <row r="56" spans="1:12" x14ac:dyDescent="0.25">
      <c r="A56" s="6" t="s">
        <v>66</v>
      </c>
      <c r="B56" s="7">
        <v>1.6400642575610499E-60</v>
      </c>
      <c r="C56" s="7">
        <v>8.4161192164317007E-59</v>
      </c>
      <c r="D56" s="8">
        <v>2.0829824348388998E-3</v>
      </c>
      <c r="E56" s="7">
        <v>9.6457466990371508E-6</v>
      </c>
      <c r="F56" s="7">
        <v>3.6311208616066498E-5</v>
      </c>
      <c r="G56" s="8">
        <v>1.4385169741127199E-2</v>
      </c>
      <c r="H56" s="8">
        <v>3.9974796294902103E-2</v>
      </c>
      <c r="I56" s="8">
        <v>6.2062780871862303E-2</v>
      </c>
      <c r="J56" s="8">
        <v>-5.6326979779008904E-3</v>
      </c>
      <c r="K56" s="8">
        <v>-4.1419367631615901E-3</v>
      </c>
      <c r="L56" s="9">
        <v>1.18909678786579E-2</v>
      </c>
    </row>
    <row r="57" spans="1:12" x14ac:dyDescent="0.25">
      <c r="A57" s="10" t="s">
        <v>67</v>
      </c>
      <c r="B57" s="11">
        <v>1.7306309860678101E-60</v>
      </c>
      <c r="C57" s="11">
        <v>8.7277510935316296E-59</v>
      </c>
      <c r="D57" s="12">
        <v>3.87965703887119E-3</v>
      </c>
      <c r="E57" s="12">
        <v>0.18311211459678001</v>
      </c>
      <c r="F57" s="12">
        <v>0.250164845957768</v>
      </c>
      <c r="G57" s="12">
        <v>8.0538181734528206E-3</v>
      </c>
      <c r="H57" s="12">
        <v>1.82893492818222E-3</v>
      </c>
      <c r="I57" s="12">
        <v>4.3038090626975004E-3</v>
      </c>
      <c r="J57" s="12">
        <v>1.4620984033596801E-3</v>
      </c>
      <c r="K57" s="12">
        <v>4.3313592097331301E-2</v>
      </c>
      <c r="L57" s="13">
        <v>3.3725432977982799E-3</v>
      </c>
    </row>
    <row r="58" spans="1:12" x14ac:dyDescent="0.25">
      <c r="A58" s="6" t="s">
        <v>68</v>
      </c>
      <c r="B58" s="7">
        <v>5.5084738966377003E-60</v>
      </c>
      <c r="C58" s="7">
        <v>2.7308959572313998E-58</v>
      </c>
      <c r="D58" s="8">
        <v>1.5867955726517999E-3</v>
      </c>
      <c r="E58" s="8">
        <v>0.74484965494835198</v>
      </c>
      <c r="F58" s="8">
        <v>0.79601214494845796</v>
      </c>
      <c r="G58" s="8">
        <v>-8.0877840110477105E-4</v>
      </c>
      <c r="H58" s="7">
        <v>2.4880275011599002E-7</v>
      </c>
      <c r="I58" s="7">
        <v>1.7706765062999301E-6</v>
      </c>
      <c r="J58" s="8">
        <v>1.9743261193624598E-3</v>
      </c>
      <c r="K58" s="8">
        <v>-2.80823486463978E-2</v>
      </c>
      <c r="L58" s="9">
        <v>-1.2075999049167899E-2</v>
      </c>
    </row>
    <row r="59" spans="1:12" x14ac:dyDescent="0.25">
      <c r="A59" s="10" t="s">
        <v>69</v>
      </c>
      <c r="B59" s="11">
        <v>5.8739940279079099E-60</v>
      </c>
      <c r="C59" s="11">
        <v>2.8635720886051101E-58</v>
      </c>
      <c r="D59" s="12">
        <v>-2.1882694699323999E-3</v>
      </c>
      <c r="E59" s="11">
        <v>1.9097779801637699E-15</v>
      </c>
      <c r="F59" s="11">
        <v>1.89359342100984E-14</v>
      </c>
      <c r="G59" s="12">
        <v>-2.7344239054667902E-2</v>
      </c>
      <c r="H59" s="11">
        <v>8.8319657101061401E-23</v>
      </c>
      <c r="I59" s="11">
        <v>9.9359614238694094E-21</v>
      </c>
      <c r="J59" s="12">
        <v>-8.14057266481104E-3</v>
      </c>
      <c r="K59" s="12">
        <v>1.41937707127546E-2</v>
      </c>
      <c r="L59" s="13">
        <v>6.5616417155901205E-2</v>
      </c>
    </row>
    <row r="60" spans="1:12" x14ac:dyDescent="0.25">
      <c r="A60" s="6" t="s">
        <v>70</v>
      </c>
      <c r="B60" s="7">
        <v>9.7776117200354203E-57</v>
      </c>
      <c r="C60" s="7">
        <v>4.6884449641153402E-55</v>
      </c>
      <c r="D60" s="8">
        <v>-2.3974373886868402E-3</v>
      </c>
      <c r="E60" s="7">
        <v>5.6338832073506698E-24</v>
      </c>
      <c r="F60" s="7">
        <v>8.6732149376319499E-23</v>
      </c>
      <c r="G60" s="8">
        <v>-3.92911984263907E-2</v>
      </c>
      <c r="H60" s="7">
        <v>4.5775335201044901E-5</v>
      </c>
      <c r="I60" s="8">
        <v>1.7663965100667099E-4</v>
      </c>
      <c r="J60" s="8">
        <v>-2.1291168690043102E-2</v>
      </c>
      <c r="K60" s="8">
        <v>-2.03209253702001E-2</v>
      </c>
      <c r="L60" s="9">
        <v>-4.5256384890244297E-3</v>
      </c>
    </row>
    <row r="61" spans="1:12" x14ac:dyDescent="0.25">
      <c r="A61" s="10" t="s">
        <v>71</v>
      </c>
      <c r="B61" s="11">
        <v>3.1571155597109901E-56</v>
      </c>
      <c r="C61" s="11">
        <v>1.48944564712172E-54</v>
      </c>
      <c r="D61" s="12">
        <v>3.05374827433083E-3</v>
      </c>
      <c r="E61" s="11">
        <v>2.0339850988782099E-11</v>
      </c>
      <c r="F61" s="11">
        <v>1.48364249731141E-10</v>
      </c>
      <c r="G61" s="12">
        <v>3.3271437388289499E-2</v>
      </c>
      <c r="H61" s="12">
        <v>0.178713526357416</v>
      </c>
      <c r="I61" s="12">
        <v>0.224543412626908</v>
      </c>
      <c r="J61" s="12">
        <v>-3.6361092887631698E-3</v>
      </c>
      <c r="K61" s="12">
        <v>6.1995977330821597E-4</v>
      </c>
      <c r="L61" s="13">
        <v>1.8564907464681601E-2</v>
      </c>
    </row>
    <row r="62" spans="1:12" x14ac:dyDescent="0.25">
      <c r="A62" s="6" t="s">
        <v>72</v>
      </c>
      <c r="B62" s="7">
        <v>4.8786737789214001E-56</v>
      </c>
      <c r="C62" s="7">
        <v>2.2650985402135101E-54</v>
      </c>
      <c r="D62" s="8">
        <v>-2.2797564775406398E-3</v>
      </c>
      <c r="E62" s="7">
        <v>2.33104946075637E-192</v>
      </c>
      <c r="F62" s="7">
        <v>6.8183196727123796E-190</v>
      </c>
      <c r="G62" s="8">
        <v>0.115406777648456</v>
      </c>
      <c r="H62" s="7">
        <v>3.6171688700913697E-11</v>
      </c>
      <c r="I62" s="7">
        <v>5.8778994138984803E-10</v>
      </c>
      <c r="J62" s="8">
        <v>-4.2406190333781901E-3</v>
      </c>
      <c r="K62" s="8">
        <v>5.1621936278278199E-2</v>
      </c>
      <c r="L62" s="9">
        <v>2.5329998564836701E-2</v>
      </c>
    </row>
    <row r="63" spans="1:12" x14ac:dyDescent="0.25">
      <c r="A63" s="10" t="s">
        <v>73</v>
      </c>
      <c r="B63" s="11">
        <v>2.80323444749643E-55</v>
      </c>
      <c r="C63" s="11">
        <v>1.2811657435823501E-53</v>
      </c>
      <c r="D63" s="12">
        <v>-2.1105264661012901E-3</v>
      </c>
      <c r="E63" s="11">
        <v>1.1947035969593299E-15</v>
      </c>
      <c r="F63" s="11">
        <v>1.1967493222965899E-14</v>
      </c>
      <c r="G63" s="12">
        <v>2.7739811758098101E-2</v>
      </c>
      <c r="H63" s="11">
        <v>3.8513312879066597E-15</v>
      </c>
      <c r="I63" s="11">
        <v>1.21130580829322E-13</v>
      </c>
      <c r="J63" s="12">
        <v>3.3982934628260901E-2</v>
      </c>
      <c r="K63" s="12">
        <v>3.17593973178701E-2</v>
      </c>
      <c r="L63" s="13">
        <v>2.9245143559390299E-2</v>
      </c>
    </row>
    <row r="64" spans="1:12" x14ac:dyDescent="0.25">
      <c r="A64" s="6" t="s">
        <v>74</v>
      </c>
      <c r="B64" s="7">
        <v>9.0523841694717801E-55</v>
      </c>
      <c r="C64" s="7">
        <v>4.0735728762622999E-53</v>
      </c>
      <c r="D64" s="8">
        <v>-1.4867419745561001E-3</v>
      </c>
      <c r="E64" s="7">
        <v>2.9579814880418202E-58</v>
      </c>
      <c r="F64" s="7">
        <v>1.49174066422799E-56</v>
      </c>
      <c r="G64" s="8">
        <v>3.9930468820366501E-2</v>
      </c>
      <c r="H64" s="7">
        <v>2.73579543480019E-5</v>
      </c>
      <c r="I64" s="8">
        <v>1.13506406337455E-4</v>
      </c>
      <c r="J64" s="8">
        <v>-1.0616418479149599E-2</v>
      </c>
      <c r="K64" s="8">
        <v>1.4452957955661301E-2</v>
      </c>
      <c r="L64" s="9">
        <v>6.7982483846943898E-3</v>
      </c>
    </row>
    <row r="65" spans="1:12" x14ac:dyDescent="0.25">
      <c r="A65" s="10" t="s">
        <v>75</v>
      </c>
      <c r="B65" s="11">
        <v>1.34138245837736E-54</v>
      </c>
      <c r="C65" s="11">
        <v>5.9447631678087597E-53</v>
      </c>
      <c r="D65" s="12">
        <v>-1.1346880897554E-3</v>
      </c>
      <c r="E65" s="11">
        <v>2.5011170926745701E-6</v>
      </c>
      <c r="F65" s="11">
        <v>1.0231842651850501E-5</v>
      </c>
      <c r="G65" s="12">
        <v>-8.8075689751758203E-3</v>
      </c>
      <c r="H65" s="11">
        <v>2.8041224046561401E-14</v>
      </c>
      <c r="I65" s="11">
        <v>7.6654747977749599E-13</v>
      </c>
      <c r="J65" s="12">
        <v>-5.7545924104574703E-3</v>
      </c>
      <c r="K65" s="12">
        <v>-2.8596943602021901E-2</v>
      </c>
      <c r="L65" s="13">
        <v>-2.3376085039732999E-2</v>
      </c>
    </row>
    <row r="66" spans="1:12" x14ac:dyDescent="0.25">
      <c r="A66" s="6" t="s">
        <v>76</v>
      </c>
      <c r="B66" s="7">
        <v>2.89233429817587E-52</v>
      </c>
      <c r="C66" s="7">
        <v>1.2626981824125999E-50</v>
      </c>
      <c r="D66" s="8">
        <v>-2.68561337073204E-3</v>
      </c>
      <c r="E66" s="8">
        <v>1.08128808365292E-2</v>
      </c>
      <c r="F66" s="8">
        <v>2.1662792086882099E-2</v>
      </c>
      <c r="G66" s="8">
        <v>-1.1539618544798499E-2</v>
      </c>
      <c r="H66" s="7">
        <v>4.8583105861140999E-24</v>
      </c>
      <c r="I66" s="7">
        <v>6.4593447565380603E-22</v>
      </c>
      <c r="J66" s="8">
        <v>-1.1575898875309101E-2</v>
      </c>
      <c r="K66" s="8">
        <v>5.4782892443151203E-2</v>
      </c>
      <c r="L66" s="9">
        <v>8.9566780800804005E-2</v>
      </c>
    </row>
    <row r="67" spans="1:12" x14ac:dyDescent="0.25">
      <c r="A67" s="10" t="s">
        <v>77</v>
      </c>
      <c r="B67" s="11">
        <v>4.6221980731650003E-52</v>
      </c>
      <c r="C67" s="11">
        <v>1.9882249064717099E-50</v>
      </c>
      <c r="D67" s="12">
        <v>1.5327138985207699E-3</v>
      </c>
      <c r="E67" s="12">
        <v>1.88674499203491E-3</v>
      </c>
      <c r="F67" s="12">
        <v>4.5309762739754603E-3</v>
      </c>
      <c r="G67" s="12">
        <v>-8.0479702715039493E-3</v>
      </c>
      <c r="H67" s="11">
        <v>3.65967650823743E-17</v>
      </c>
      <c r="I67" s="11">
        <v>1.50768363191472E-15</v>
      </c>
      <c r="J67" s="12">
        <v>-1.1658720245483501E-2</v>
      </c>
      <c r="K67" s="12">
        <v>1.5398861545859999E-2</v>
      </c>
      <c r="L67" s="13">
        <v>3.9586138445486301E-2</v>
      </c>
    </row>
    <row r="68" spans="1:12" x14ac:dyDescent="0.25">
      <c r="A68" s="6" t="s">
        <v>78</v>
      </c>
      <c r="B68" s="7">
        <v>4.9387427263722097E-52</v>
      </c>
      <c r="C68" s="7">
        <v>2.09359746009257E-50</v>
      </c>
      <c r="D68" s="8">
        <v>2.3193344723777499E-3</v>
      </c>
      <c r="E68" s="7">
        <v>6.4071927187055597E-17</v>
      </c>
      <c r="F68" s="7">
        <v>6.9411254452643604E-16</v>
      </c>
      <c r="G68" s="8">
        <v>3.2878934023586097E-2</v>
      </c>
      <c r="H68" s="8">
        <v>4.7735549317282997E-3</v>
      </c>
      <c r="I68" s="8">
        <v>9.7368536787344993E-3</v>
      </c>
      <c r="J68" s="8">
        <v>5.7497732934859999E-3</v>
      </c>
      <c r="K68" s="8">
        <v>2.29784052379776E-2</v>
      </c>
      <c r="L68" s="9">
        <v>2.5430282647574302E-2</v>
      </c>
    </row>
    <row r="69" spans="1:12" x14ac:dyDescent="0.25">
      <c r="A69" s="10" t="s">
        <v>79</v>
      </c>
      <c r="B69" s="11">
        <v>8.5973591294537099E-50</v>
      </c>
      <c r="C69" s="11">
        <v>3.5924679219502998E-48</v>
      </c>
      <c r="D69" s="12">
        <v>1.7144886748068999E-3</v>
      </c>
      <c r="E69" s="12">
        <v>0.72722126585942204</v>
      </c>
      <c r="F69" s="12">
        <v>0.78231783841074298</v>
      </c>
      <c r="G69" s="12">
        <v>-1.03421338818968E-3</v>
      </c>
      <c r="H69" s="11">
        <v>1.18280754178504E-9</v>
      </c>
      <c r="I69" s="11">
        <v>1.4179147785742799E-8</v>
      </c>
      <c r="J69" s="12">
        <v>-1.2750370576177399E-3</v>
      </c>
      <c r="K69" s="12">
        <v>3.27925745729254E-2</v>
      </c>
      <c r="L69" s="13">
        <v>3.3838498133009598E-2</v>
      </c>
    </row>
    <row r="70" spans="1:12" x14ac:dyDescent="0.25">
      <c r="A70" s="6" t="s">
        <v>80</v>
      </c>
      <c r="B70" s="7">
        <v>4.2137022769662601E-49</v>
      </c>
      <c r="C70" s="7">
        <v>1.73592664227131E-47</v>
      </c>
      <c r="D70" s="8">
        <v>2.0117003869131898E-3</v>
      </c>
      <c r="E70" s="7">
        <v>1.8513693345503299E-28</v>
      </c>
      <c r="F70" s="7">
        <v>3.3635126109066603E-27</v>
      </c>
      <c r="G70" s="8">
        <v>-3.9061004851872402E-2</v>
      </c>
      <c r="H70" s="7">
        <v>1.39976774593585E-13</v>
      </c>
      <c r="I70" s="7">
        <v>3.5602788320542302E-12</v>
      </c>
      <c r="J70" s="8">
        <v>-8.4169815207962902E-3</v>
      </c>
      <c r="K70" s="8">
        <v>7.6822347553476399E-3</v>
      </c>
      <c r="L70" s="9">
        <v>4.9710138197357701E-2</v>
      </c>
    </row>
    <row r="71" spans="1:12" x14ac:dyDescent="0.25">
      <c r="A71" s="10" t="s">
        <v>81</v>
      </c>
      <c r="B71" s="11">
        <v>5.9738721370796901E-49</v>
      </c>
      <c r="C71" s="11">
        <v>2.4268855556886201E-47</v>
      </c>
      <c r="D71" s="12">
        <v>2.6349929162932102E-3</v>
      </c>
      <c r="E71" s="11">
        <v>5.0529717877027798E-5</v>
      </c>
      <c r="F71" s="12">
        <v>1.6852842051346201E-4</v>
      </c>
      <c r="G71" s="12">
        <v>-1.8655173235533399E-2</v>
      </c>
      <c r="H71" s="11">
        <v>1.04429867064988E-5</v>
      </c>
      <c r="I71" s="11">
        <v>4.8485295423030102E-5</v>
      </c>
      <c r="J71" s="12">
        <v>1.21396495716075E-2</v>
      </c>
      <c r="K71" s="12">
        <v>1.2549028688368999E-2</v>
      </c>
      <c r="L71" s="13">
        <v>4.4689851449389903E-2</v>
      </c>
    </row>
    <row r="72" spans="1:12" x14ac:dyDescent="0.25">
      <c r="A72" s="6" t="s">
        <v>82</v>
      </c>
      <c r="B72" s="7">
        <v>2.01909919439611E-47</v>
      </c>
      <c r="C72" s="7">
        <v>8.0902262241213997E-46</v>
      </c>
      <c r="D72" s="8">
        <v>-1.3970585364985601E-3</v>
      </c>
      <c r="E72" s="7">
        <v>2.4599589197687799E-58</v>
      </c>
      <c r="F72" s="7">
        <v>1.26234734040766E-56</v>
      </c>
      <c r="G72" s="8">
        <v>-4.0540513778296497E-2</v>
      </c>
      <c r="H72" s="7">
        <v>2.1143717393156601E-10</v>
      </c>
      <c r="I72" s="7">
        <v>3.0465701169942402E-9</v>
      </c>
      <c r="J72" s="8">
        <v>2.53369357597585E-3</v>
      </c>
      <c r="K72" s="8">
        <v>-8.6818910966983704E-3</v>
      </c>
      <c r="L72" s="9">
        <v>2.57317957044167E-2</v>
      </c>
    </row>
    <row r="73" spans="1:12" x14ac:dyDescent="0.25">
      <c r="A73" s="10" t="s">
        <v>83</v>
      </c>
      <c r="B73" s="11">
        <v>3.5831292134605498E-47</v>
      </c>
      <c r="C73" s="11">
        <v>1.4163044526178499E-45</v>
      </c>
      <c r="D73" s="12">
        <v>-2.1390881524739201E-3</v>
      </c>
      <c r="E73" s="12">
        <v>0.108654093832755</v>
      </c>
      <c r="F73" s="12">
        <v>0.161490459583744</v>
      </c>
      <c r="G73" s="12">
        <v>6.1084475246557498E-3</v>
      </c>
      <c r="H73" s="11">
        <v>7.2065965582993296E-7</v>
      </c>
      <c r="I73" s="11">
        <v>4.6024661425820003E-6</v>
      </c>
      <c r="J73" s="12">
        <v>-1.9427044057147898E-2</v>
      </c>
      <c r="K73" s="12">
        <v>8.3181818449006503E-3</v>
      </c>
      <c r="L73" s="13">
        <v>2.52648324215171E-2</v>
      </c>
    </row>
    <row r="74" spans="1:12" x14ac:dyDescent="0.25">
      <c r="A74" s="6" t="s">
        <v>84</v>
      </c>
      <c r="B74" s="7">
        <v>6.39214003453422E-47</v>
      </c>
      <c r="C74" s="7">
        <v>2.4929346134683499E-45</v>
      </c>
      <c r="D74" s="8">
        <v>3.23723106391696E-3</v>
      </c>
      <c r="E74" s="7">
        <v>8.9098597932751795E-144</v>
      </c>
      <c r="F74" s="7">
        <v>1.37164946817526E-141</v>
      </c>
      <c r="G74" s="8">
        <v>0.15334696723758301</v>
      </c>
      <c r="H74" s="8">
        <v>1.8694736162257601E-3</v>
      </c>
      <c r="I74" s="8">
        <v>4.3745682619682801E-3</v>
      </c>
      <c r="J74" s="8">
        <v>6.9457635201769299E-3</v>
      </c>
      <c r="K74" s="8">
        <v>-2.33047722536403E-3</v>
      </c>
      <c r="L74" s="9">
        <v>-3.8469980350930799E-2</v>
      </c>
    </row>
    <row r="75" spans="1:12" x14ac:dyDescent="0.25">
      <c r="A75" s="10" t="s">
        <v>85</v>
      </c>
      <c r="B75" s="11">
        <v>1.22701351655613E-46</v>
      </c>
      <c r="C75" s="11">
        <v>4.7223875472719498E-45</v>
      </c>
      <c r="D75" s="12">
        <v>1.74282302127018E-3</v>
      </c>
      <c r="E75" s="11">
        <v>3.4849948934879898E-23</v>
      </c>
      <c r="F75" s="11">
        <v>5.1224171173127496E-22</v>
      </c>
      <c r="G75" s="12">
        <v>3.1129628837600998E-2</v>
      </c>
      <c r="H75" s="11">
        <v>3.3511649168702899E-6</v>
      </c>
      <c r="I75" s="11">
        <v>1.78545671800466E-5</v>
      </c>
      <c r="J75" s="12">
        <v>-6.33910899093202E-3</v>
      </c>
      <c r="K75" s="12">
        <v>2.9455276563662799E-2</v>
      </c>
      <c r="L75" s="13">
        <v>1.7383744043435501E-2</v>
      </c>
    </row>
    <row r="76" spans="1:12" x14ac:dyDescent="0.25">
      <c r="A76" s="6" t="s">
        <v>86</v>
      </c>
      <c r="B76" s="7">
        <v>3.40673513263178E-46</v>
      </c>
      <c r="C76" s="7">
        <v>1.2941169172659699E-44</v>
      </c>
      <c r="D76" s="8">
        <v>1.7668966278245599E-3</v>
      </c>
      <c r="E76" s="7">
        <v>4.1919143525376299E-12</v>
      </c>
      <c r="F76" s="7">
        <v>3.2437432489874502E-11</v>
      </c>
      <c r="G76" s="8">
        <v>-2.2100805159119202E-2</v>
      </c>
      <c r="H76" s="8">
        <v>6.1772985575096501E-2</v>
      </c>
      <c r="I76" s="8">
        <v>8.9938269192213705E-2</v>
      </c>
      <c r="J76" s="8">
        <v>-1.36186528927724E-3</v>
      </c>
      <c r="K76" s="8">
        <v>-4.2076925255645804E-3</v>
      </c>
      <c r="L76" s="9">
        <v>-1.6929056136264799E-2</v>
      </c>
    </row>
    <row r="77" spans="1:12" x14ac:dyDescent="0.25">
      <c r="A77" s="10" t="s">
        <v>87</v>
      </c>
      <c r="B77" s="11">
        <v>1.2526657776635101E-45</v>
      </c>
      <c r="C77" s="11">
        <v>4.6974966662381597E-44</v>
      </c>
      <c r="D77" s="12">
        <v>1.44388675603789E-3</v>
      </c>
      <c r="E77" s="11">
        <v>5.13316812688878E-5</v>
      </c>
      <c r="F77" s="12">
        <v>1.7081361514391E-4</v>
      </c>
      <c r="G77" s="12">
        <v>1.0602335180370801E-2</v>
      </c>
      <c r="H77" s="11">
        <v>2.9794656578527698E-16</v>
      </c>
      <c r="I77" s="11">
        <v>1.10315658850878E-14</v>
      </c>
      <c r="J77" s="12">
        <v>-1.53018055457203E-2</v>
      </c>
      <c r="K77" s="12">
        <v>8.9374464420160192E-3</v>
      </c>
      <c r="L77" s="13">
        <v>3.4588857161279803E-2</v>
      </c>
    </row>
    <row r="78" spans="1:12" x14ac:dyDescent="0.25">
      <c r="A78" s="6" t="s">
        <v>88</v>
      </c>
      <c r="B78" s="7">
        <v>2.1731731534173599E-45</v>
      </c>
      <c r="C78" s="7">
        <v>8.0462423718300999E-44</v>
      </c>
      <c r="D78" s="8">
        <v>2.4182925211192201E-3</v>
      </c>
      <c r="E78" s="7">
        <v>2.4046254857550899E-35</v>
      </c>
      <c r="F78" s="7">
        <v>5.67220124664003E-34</v>
      </c>
      <c r="G78" s="8">
        <v>5.5000738608827697E-2</v>
      </c>
      <c r="H78" s="8">
        <v>4.4350471652044301E-3</v>
      </c>
      <c r="I78" s="8">
        <v>9.1163126902480407E-3</v>
      </c>
      <c r="J78" s="8">
        <v>8.3450174725873804E-3</v>
      </c>
      <c r="K78" s="8">
        <v>2.9494300215658902E-2</v>
      </c>
      <c r="L78" s="9">
        <v>2.3451753150094699E-2</v>
      </c>
    </row>
    <row r="79" spans="1:12" x14ac:dyDescent="0.25">
      <c r="A79" s="10" t="s">
        <v>89</v>
      </c>
      <c r="B79" s="11">
        <v>3.5816948272820703E-45</v>
      </c>
      <c r="C79" s="11">
        <v>1.3095571712250099E-43</v>
      </c>
      <c r="D79" s="12">
        <v>1.5679586403038099E-3</v>
      </c>
      <c r="E79" s="11">
        <v>1.0649421385639799E-30</v>
      </c>
      <c r="F79" s="11">
        <v>2.1335313392463301E-29</v>
      </c>
      <c r="G79" s="12">
        <v>3.3151026126890103E-2</v>
      </c>
      <c r="H79" s="11">
        <v>7.9655083618182297E-19</v>
      </c>
      <c r="I79" s="11">
        <v>4.21901338165648E-17</v>
      </c>
      <c r="J79" s="12">
        <v>4.3447677501049298E-3</v>
      </c>
      <c r="K79" s="12">
        <v>2.9040063641061899E-2</v>
      </c>
      <c r="L79" s="13">
        <v>5.4071607187675202E-2</v>
      </c>
    </row>
    <row r="80" spans="1:12" x14ac:dyDescent="0.25">
      <c r="A80" s="6" t="s">
        <v>90</v>
      </c>
      <c r="B80" s="7">
        <v>5.40051554672729E-45</v>
      </c>
      <c r="C80" s="7">
        <v>1.95018616965152E-43</v>
      </c>
      <c r="D80" s="8">
        <v>1.6397105673445901E-3</v>
      </c>
      <c r="E80" s="7">
        <v>6.1005373866079797E-18</v>
      </c>
      <c r="F80" s="7">
        <v>7.1662939180033499E-17</v>
      </c>
      <c r="G80" s="8">
        <v>2.5941984354116002E-2</v>
      </c>
      <c r="H80" s="7">
        <v>2.8278204629216402E-6</v>
      </c>
      <c r="I80" s="7">
        <v>1.5345778949992199E-5</v>
      </c>
      <c r="J80" s="8">
        <v>4.5027921030886403E-3</v>
      </c>
      <c r="K80" s="8">
        <v>1.30546285546898E-2</v>
      </c>
      <c r="L80" s="9">
        <v>3.2271387133181201E-2</v>
      </c>
    </row>
    <row r="81" spans="1:12" x14ac:dyDescent="0.25">
      <c r="A81" s="10" t="s">
        <v>91</v>
      </c>
      <c r="B81" s="11">
        <v>4.4463773073957599E-44</v>
      </c>
      <c r="C81" s="11">
        <v>1.58605532001617E-42</v>
      </c>
      <c r="D81" s="12">
        <v>2.6951543790615698E-3</v>
      </c>
      <c r="E81" s="12">
        <v>1.4503621935214E-3</v>
      </c>
      <c r="F81" s="12">
        <v>3.5921332904742501E-3</v>
      </c>
      <c r="G81" s="12">
        <v>1.5846023589666601E-2</v>
      </c>
      <c r="H81" s="12">
        <v>4.7366416016183098E-2</v>
      </c>
      <c r="I81" s="12">
        <v>7.1649994830781702E-2</v>
      </c>
      <c r="J81" s="12">
        <v>1.5489915811584201E-2</v>
      </c>
      <c r="K81" s="12">
        <v>1.8447896494056801E-2</v>
      </c>
      <c r="L81" s="13">
        <v>1.36736662495012E-2</v>
      </c>
    </row>
    <row r="82" spans="1:12" x14ac:dyDescent="0.25">
      <c r="A82" s="6" t="s">
        <v>92</v>
      </c>
      <c r="B82" s="7">
        <v>6.9053542107135404E-44</v>
      </c>
      <c r="C82" s="7">
        <v>2.4335133814864001E-42</v>
      </c>
      <c r="D82" s="8">
        <v>-2.0822333180613301E-3</v>
      </c>
      <c r="E82" s="8">
        <v>0.49248801218919203</v>
      </c>
      <c r="F82" s="8">
        <v>0.57231920367635503</v>
      </c>
      <c r="G82" s="8">
        <v>2.6432756907495999E-3</v>
      </c>
      <c r="H82" s="7">
        <v>3.6025496689247799E-9</v>
      </c>
      <c r="I82" s="7">
        <v>3.8883608050202902E-8</v>
      </c>
      <c r="J82" s="8">
        <v>-1.5134426424179E-2</v>
      </c>
      <c r="K82" s="8">
        <v>2.3617339957017099E-2</v>
      </c>
      <c r="L82" s="9">
        <v>3.9383170892427502E-2</v>
      </c>
    </row>
    <row r="83" spans="1:12" x14ac:dyDescent="0.25">
      <c r="A83" s="10" t="s">
        <v>93</v>
      </c>
      <c r="B83" s="11">
        <v>8.2799836335684299E-44</v>
      </c>
      <c r="C83" s="11">
        <v>2.88320858668901E-42</v>
      </c>
      <c r="D83" s="12">
        <v>1.4587709419426401E-3</v>
      </c>
      <c r="E83" s="11">
        <v>1.87087650359533E-14</v>
      </c>
      <c r="F83" s="11">
        <v>1.72628194732377E-13</v>
      </c>
      <c r="G83" s="12">
        <v>-2.0755626783261299E-2</v>
      </c>
      <c r="H83" s="11">
        <v>9.6604252392670496E-15</v>
      </c>
      <c r="I83" s="11">
        <v>2.8833412066179701E-13</v>
      </c>
      <c r="J83" s="12">
        <v>3.62299412730548E-3</v>
      </c>
      <c r="K83" s="12">
        <v>3.2344802525944099E-3</v>
      </c>
      <c r="L83" s="13">
        <v>4.1502921597241997E-2</v>
      </c>
    </row>
    <row r="84" spans="1:12" x14ac:dyDescent="0.25">
      <c r="A84" s="6" t="s">
        <v>94</v>
      </c>
      <c r="B84" s="7">
        <v>6.8157679285710802E-43</v>
      </c>
      <c r="C84" s="7">
        <v>2.3454260224788698E-41</v>
      </c>
      <c r="D84" s="8">
        <v>2.6950959509460999E-3</v>
      </c>
      <c r="E84" s="8">
        <v>7.6046906111334805E-4</v>
      </c>
      <c r="F84" s="8">
        <v>2.0003345357522901E-3</v>
      </c>
      <c r="G84" s="8">
        <v>1.6999418810566401E-2</v>
      </c>
      <c r="H84" s="8">
        <v>0.209579329064744</v>
      </c>
      <c r="I84" s="8">
        <v>0.25710689331634801</v>
      </c>
      <c r="J84" s="8">
        <v>3.9214014143117704E-3</v>
      </c>
      <c r="K84" s="8">
        <v>2.1491750310124898E-2</v>
      </c>
      <c r="L84" s="9">
        <v>1.22868434365924E-2</v>
      </c>
    </row>
    <row r="85" spans="1:12" x14ac:dyDescent="0.25">
      <c r="A85" s="10" t="s">
        <v>95</v>
      </c>
      <c r="B85" s="11">
        <v>6.7803041813337803E-42</v>
      </c>
      <c r="C85" s="11">
        <v>2.3060918291164302E-40</v>
      </c>
      <c r="D85" s="12">
        <v>3.6654501786216299E-3</v>
      </c>
      <c r="E85" s="12">
        <v>6.9882899262003603E-3</v>
      </c>
      <c r="F85" s="12">
        <v>1.45278948359176E-2</v>
      </c>
      <c r="G85" s="12">
        <v>-1.8752546540236802E-2</v>
      </c>
      <c r="H85" s="12">
        <v>2.8433928036153699E-2</v>
      </c>
      <c r="I85" s="12">
        <v>4.6333838164762997E-2</v>
      </c>
      <c r="J85" s="12">
        <v>-2.1362636751381701E-2</v>
      </c>
      <c r="K85" s="12">
        <v>-3.1205305835589701E-2</v>
      </c>
      <c r="L85" s="13">
        <v>-2.1082472775097401E-2</v>
      </c>
    </row>
    <row r="86" spans="1:12" x14ac:dyDescent="0.25">
      <c r="A86" s="6" t="s">
        <v>96</v>
      </c>
      <c r="B86" s="7">
        <v>2.7741292449724702E-41</v>
      </c>
      <c r="C86" s="7">
        <v>9.3268138408557201E-40</v>
      </c>
      <c r="D86" s="8">
        <v>1.16612486627997E-3</v>
      </c>
      <c r="E86" s="8">
        <v>0.23782930593695101</v>
      </c>
      <c r="F86" s="8">
        <v>0.312090946552527</v>
      </c>
      <c r="G86" s="8">
        <v>-2.6304435630287999E-3</v>
      </c>
      <c r="H86" s="8">
        <v>0.38464142637409998</v>
      </c>
      <c r="I86" s="8">
        <v>0.43982649419243303</v>
      </c>
      <c r="J86" s="8">
        <v>-2.7454795115433701E-3</v>
      </c>
      <c r="K86" s="7">
        <v>4.9583894217031703E-5</v>
      </c>
      <c r="L86" s="9">
        <v>5.39137407992664E-3</v>
      </c>
    </row>
    <row r="87" spans="1:12" x14ac:dyDescent="0.25">
      <c r="A87" s="10" t="s">
        <v>97</v>
      </c>
      <c r="B87" s="11">
        <v>6.77515450020966E-40</v>
      </c>
      <c r="C87" s="11">
        <v>2.2519689673992301E-38</v>
      </c>
      <c r="D87" s="12">
        <v>2.5320862716996101E-3</v>
      </c>
      <c r="E87" s="12">
        <v>3.4014104461612897E-2</v>
      </c>
      <c r="F87" s="12">
        <v>5.8455496798012797E-2</v>
      </c>
      <c r="G87" s="12">
        <v>1.0448120218491E-2</v>
      </c>
      <c r="H87" s="12">
        <v>0.17804961018811499</v>
      </c>
      <c r="I87" s="12">
        <v>0.223958524288461</v>
      </c>
      <c r="J87" s="12">
        <v>4.3220988552360902E-3</v>
      </c>
      <c r="K87" s="12">
        <v>8.6426520968944595E-4</v>
      </c>
      <c r="L87" s="13">
        <v>1.95375902230332E-2</v>
      </c>
    </row>
    <row r="88" spans="1:12" x14ac:dyDescent="0.25">
      <c r="A88" s="6" t="s">
        <v>98</v>
      </c>
      <c r="B88" s="7">
        <v>8.1519720842254707E-40</v>
      </c>
      <c r="C88" s="7">
        <v>2.6791593647594898E-38</v>
      </c>
      <c r="D88" s="8">
        <v>1.9276759272736099E-3</v>
      </c>
      <c r="E88" s="8">
        <v>0.45669414088360399</v>
      </c>
      <c r="F88" s="8">
        <v>0.53735862043686999</v>
      </c>
      <c r="G88" s="8">
        <v>-2.7950709330323599E-3</v>
      </c>
      <c r="H88" s="8">
        <v>3.46814054921708E-3</v>
      </c>
      <c r="I88" s="8">
        <v>7.4755424513337897E-3</v>
      </c>
      <c r="J88" s="8">
        <v>-2.8851064545444999E-4</v>
      </c>
      <c r="K88" s="8">
        <v>-1.3427935706722099E-2</v>
      </c>
      <c r="L88" s="9">
        <v>1.54962127467713E-2</v>
      </c>
    </row>
    <row r="89" spans="1:12" x14ac:dyDescent="0.25">
      <c r="A89" s="10" t="s">
        <v>99</v>
      </c>
      <c r="B89" s="11">
        <v>2.5720425108843501E-39</v>
      </c>
      <c r="C89" s="11">
        <v>8.3591381603741402E-38</v>
      </c>
      <c r="D89" s="12">
        <v>1.56747845928285E-3</v>
      </c>
      <c r="E89" s="11">
        <v>9.3145405240470201E-32</v>
      </c>
      <c r="F89" s="11">
        <v>1.9886883965574801E-30</v>
      </c>
      <c r="G89" s="12">
        <v>-3.6341984067283901E-2</v>
      </c>
      <c r="H89" s="11">
        <v>3.7539054124087803E-54</v>
      </c>
      <c r="I89" s="11">
        <v>5.4900866656478395E-51</v>
      </c>
      <c r="J89" s="12">
        <v>-6.6638047013499596E-3</v>
      </c>
      <c r="K89" s="12">
        <v>4.3701493446153102E-2</v>
      </c>
      <c r="L89" s="13">
        <v>9.6298887145906703E-2</v>
      </c>
    </row>
    <row r="90" spans="1:12" x14ac:dyDescent="0.25">
      <c r="A90" s="6" t="s">
        <v>100</v>
      </c>
      <c r="B90" s="7">
        <v>2.8299124768671299E-39</v>
      </c>
      <c r="C90" s="7">
        <v>9.0961472470729202E-38</v>
      </c>
      <c r="D90" s="8">
        <v>1.57518564210169E-3</v>
      </c>
      <c r="E90" s="7">
        <v>8.0102007398671503E-23</v>
      </c>
      <c r="F90" s="7">
        <v>1.1373707361219099E-21</v>
      </c>
      <c r="G90" s="8">
        <v>3.05711165360553E-2</v>
      </c>
      <c r="H90" s="8">
        <v>4.1508801622072499E-4</v>
      </c>
      <c r="I90" s="8">
        <v>1.18683523699474E-3</v>
      </c>
      <c r="J90" s="8">
        <v>-6.3049899252865197E-3</v>
      </c>
      <c r="K90" s="8">
        <v>2.2351385783425E-2</v>
      </c>
      <c r="L90" s="9">
        <v>1.3162373693072001E-2</v>
      </c>
    </row>
    <row r="91" spans="1:12" x14ac:dyDescent="0.25">
      <c r="A91" s="10" t="s">
        <v>101</v>
      </c>
      <c r="B91" s="11">
        <v>1.42117524906331E-38</v>
      </c>
      <c r="C91" s="11">
        <v>4.5184104385980198E-37</v>
      </c>
      <c r="D91" s="12">
        <v>1.63229886204746E-3</v>
      </c>
      <c r="E91" s="11">
        <v>1.6436633793498099E-15</v>
      </c>
      <c r="F91" s="11">
        <v>1.6352773417000701E-14</v>
      </c>
      <c r="G91" s="12">
        <v>-2.58570233479028E-2</v>
      </c>
      <c r="H91" s="12">
        <v>1.11258052475319E-2</v>
      </c>
      <c r="I91" s="12">
        <v>2.03520827698754E-2</v>
      </c>
      <c r="J91" s="11">
        <v>-4.5129352727633398E-5</v>
      </c>
      <c r="K91" s="12">
        <v>-2.77625776447177E-3</v>
      </c>
      <c r="L91" s="13">
        <v>1.7770125221956999E-2</v>
      </c>
    </row>
    <row r="92" spans="1:12" x14ac:dyDescent="0.25">
      <c r="A92" s="6" t="s">
        <v>102</v>
      </c>
      <c r="B92" s="7">
        <v>2.5377416053812099E-38</v>
      </c>
      <c r="C92" s="7">
        <v>7.98160666208606E-37</v>
      </c>
      <c r="D92" s="8">
        <v>-9.5788376372350705E-4</v>
      </c>
      <c r="E92" s="7">
        <v>1.2967349964622499E-9</v>
      </c>
      <c r="F92" s="7">
        <v>7.7249488078453795E-9</v>
      </c>
      <c r="G92" s="8">
        <v>-1.15808381023114E-2</v>
      </c>
      <c r="H92" s="7">
        <v>6.3899128067426995E-7</v>
      </c>
      <c r="I92" s="7">
        <v>4.1534433243827504E-6</v>
      </c>
      <c r="J92" s="8">
        <v>2.8011587357917199E-3</v>
      </c>
      <c r="K92" s="8">
        <v>-1.5408418263581899E-2</v>
      </c>
      <c r="L92" s="9">
        <v>-1.84659101504802E-2</v>
      </c>
    </row>
    <row r="93" spans="1:12" x14ac:dyDescent="0.25">
      <c r="A93" s="10" t="s">
        <v>103</v>
      </c>
      <c r="B93" s="11">
        <v>5.3845038045924601E-38</v>
      </c>
      <c r="C93" s="11">
        <v>1.67549719451414E-36</v>
      </c>
      <c r="D93" s="12">
        <v>1.02869222353373E-3</v>
      </c>
      <c r="E93" s="12">
        <v>3.04136086020463E-2</v>
      </c>
      <c r="F93" s="12">
        <v>5.3301261330728197E-2</v>
      </c>
      <c r="G93" s="12">
        <v>4.4487349578398597E-3</v>
      </c>
      <c r="H93" s="12">
        <v>7.2459409714626302E-3</v>
      </c>
      <c r="I93" s="12">
        <v>1.40453130162546E-2</v>
      </c>
      <c r="J93" s="12">
        <v>4.7024594868503604E-3</v>
      </c>
      <c r="K93" s="12">
        <v>5.7358172450069104E-3</v>
      </c>
      <c r="L93" s="13">
        <v>1.34614159184487E-2</v>
      </c>
    </row>
    <row r="94" spans="1:12" x14ac:dyDescent="0.25">
      <c r="A94" s="6" t="s">
        <v>104</v>
      </c>
      <c r="B94" s="7">
        <v>9.7140532240708401E-38</v>
      </c>
      <c r="C94" s="7">
        <v>2.9909058610955001E-36</v>
      </c>
      <c r="D94" s="8">
        <v>1.7782927620417701E-3</v>
      </c>
      <c r="E94" s="7">
        <v>2.9025996970436601E-89</v>
      </c>
      <c r="F94" s="7">
        <v>2.4970894452507999E-87</v>
      </c>
      <c r="G94" s="8">
        <v>-7.3122798886520193E-2</v>
      </c>
      <c r="H94" s="7">
        <v>2.4216007178919701E-8</v>
      </c>
      <c r="I94" s="7">
        <v>2.17944064610277E-7</v>
      </c>
      <c r="J94" s="8">
        <v>-9.2058201264610603E-3</v>
      </c>
      <c r="K94" s="8">
        <v>-3.41014970238582E-3</v>
      </c>
      <c r="L94" s="9">
        <v>3.4376734744384102E-2</v>
      </c>
    </row>
    <row r="95" spans="1:12" x14ac:dyDescent="0.25">
      <c r="A95" s="10" t="s">
        <v>105</v>
      </c>
      <c r="B95" s="11">
        <v>1.3418394241850301E-37</v>
      </c>
      <c r="C95" s="11">
        <v>4.0884169955637598E-36</v>
      </c>
      <c r="D95" s="12">
        <v>3.2675790654191099E-3</v>
      </c>
      <c r="E95" s="11">
        <v>1.02093620497806E-18</v>
      </c>
      <c r="F95" s="11">
        <v>1.26001620234634E-17</v>
      </c>
      <c r="G95" s="12">
        <v>-5.8236108706742402E-2</v>
      </c>
      <c r="H95" s="12">
        <v>4.5831482616680602E-2</v>
      </c>
      <c r="I95" s="12">
        <v>6.9748744356810999E-2</v>
      </c>
      <c r="J95" s="12">
        <v>-2.2785767455111598E-3</v>
      </c>
      <c r="K95" s="12">
        <v>-1.4775625363802501E-3</v>
      </c>
      <c r="L95" s="13">
        <v>-3.3897843589397E-2</v>
      </c>
    </row>
    <row r="96" spans="1:12" x14ac:dyDescent="0.25">
      <c r="A96" s="6" t="s">
        <v>106</v>
      </c>
      <c r="B96" s="7">
        <v>6.5719155826012403E-37</v>
      </c>
      <c r="C96" s="7">
        <v>1.98173743083594E-35</v>
      </c>
      <c r="D96" s="8">
        <v>-1.7233500956675E-3</v>
      </c>
      <c r="E96" s="7">
        <v>7.4335077295300496E-13</v>
      </c>
      <c r="F96" s="7">
        <v>6.0734665108590501E-12</v>
      </c>
      <c r="G96" s="8">
        <v>-2.5145018913354099E-2</v>
      </c>
      <c r="H96" s="7">
        <v>1.02353885290002E-9</v>
      </c>
      <c r="I96" s="7">
        <v>1.23712857220354E-8</v>
      </c>
      <c r="J96" s="8">
        <v>-1.8886449813747E-2</v>
      </c>
      <c r="K96" s="8">
        <v>-1.7503538476348598E-2</v>
      </c>
      <c r="L96" s="9">
        <v>2.0158445780758E-2</v>
      </c>
    </row>
    <row r="97" spans="1:12" x14ac:dyDescent="0.25">
      <c r="A97" s="10" t="s">
        <v>107</v>
      </c>
      <c r="B97" s="11">
        <v>1.00971298121004E-36</v>
      </c>
      <c r="C97" s="11">
        <v>3.0136841531013999E-35</v>
      </c>
      <c r="D97" s="12">
        <v>1.30692735134465E-3</v>
      </c>
      <c r="E97" s="11">
        <v>3.2180088910906303E-35</v>
      </c>
      <c r="F97" s="11">
        <v>7.5301408051520699E-34</v>
      </c>
      <c r="G97" s="12">
        <v>3.32169450475217E-2</v>
      </c>
      <c r="H97" s="12">
        <v>0.54510006086679696</v>
      </c>
      <c r="I97" s="12">
        <v>0.59360300745918904</v>
      </c>
      <c r="J97" s="12">
        <v>2.3268685300191E-3</v>
      </c>
      <c r="K97" s="12">
        <v>-5.6905955865339799E-3</v>
      </c>
      <c r="L97" s="13">
        <v>2.0807098505221501E-4</v>
      </c>
    </row>
    <row r="98" spans="1:12" x14ac:dyDescent="0.25">
      <c r="A98" s="6" t="s">
        <v>108</v>
      </c>
      <c r="B98" s="7">
        <v>1.1224766276058399E-36</v>
      </c>
      <c r="C98" s="7">
        <v>3.3164082179263502E-35</v>
      </c>
      <c r="D98" s="8">
        <v>1.2941224520945001E-3</v>
      </c>
      <c r="E98" s="8">
        <v>3.9230215715389902E-3</v>
      </c>
      <c r="F98" s="8">
        <v>8.7460656225240505E-3</v>
      </c>
      <c r="G98" s="8">
        <v>7.6009019087891899E-3</v>
      </c>
      <c r="H98" s="8">
        <v>1.0704722602702299E-3</v>
      </c>
      <c r="I98" s="8">
        <v>2.72272292286124E-3</v>
      </c>
      <c r="J98" s="8">
        <v>2.26623006979819E-3</v>
      </c>
      <c r="K98" s="8">
        <v>-1.2443803205407699E-2</v>
      </c>
      <c r="L98" s="9">
        <v>-1.9776816174180901E-2</v>
      </c>
    </row>
    <row r="99" spans="1:12" x14ac:dyDescent="0.25">
      <c r="A99" s="10" t="s">
        <v>109</v>
      </c>
      <c r="B99" s="11">
        <v>1.7117184945559799E-36</v>
      </c>
      <c r="C99" s="11">
        <v>5.00677659657624E-35</v>
      </c>
      <c r="D99" s="12">
        <v>2.7688919406330501E-3</v>
      </c>
      <c r="E99" s="11">
        <v>6.8691036571554896E-82</v>
      </c>
      <c r="F99" s="11">
        <v>5.4303049181567003E-80</v>
      </c>
      <c r="G99" s="12">
        <v>0.11069300867916</v>
      </c>
      <c r="H99" s="11">
        <v>7.5086311131533696E-5</v>
      </c>
      <c r="I99" s="12">
        <v>2.7047716756125099E-4</v>
      </c>
      <c r="J99" s="12">
        <v>1.2093477426565601E-2</v>
      </c>
      <c r="K99" s="12">
        <v>5.2275907349804203E-2</v>
      </c>
      <c r="L99" s="13">
        <v>2.88230103976834E-2</v>
      </c>
    </row>
    <row r="100" spans="1:12" x14ac:dyDescent="0.25">
      <c r="A100" s="6" t="s">
        <v>110</v>
      </c>
      <c r="B100" s="7">
        <v>1.8244972379185401E-36</v>
      </c>
      <c r="C100" s="7">
        <v>5.2838162583284405E-35</v>
      </c>
      <c r="D100" s="8">
        <v>2.2252643433650901E-3</v>
      </c>
      <c r="E100" s="7">
        <v>1.9452604722605899E-18</v>
      </c>
      <c r="F100" s="7">
        <v>2.36094891342831E-17</v>
      </c>
      <c r="G100" s="8">
        <v>3.99802224195029E-2</v>
      </c>
      <c r="H100" s="8">
        <v>4.5233287918496702E-4</v>
      </c>
      <c r="I100" s="8">
        <v>1.27833204987056E-3</v>
      </c>
      <c r="J100" s="8">
        <v>1.93449859368175E-3</v>
      </c>
      <c r="K100" s="8">
        <v>2.6122977219854099E-2</v>
      </c>
      <c r="L100" s="9">
        <v>3.7506797902842101E-2</v>
      </c>
    </row>
    <row r="101" spans="1:12" x14ac:dyDescent="0.25">
      <c r="A101" s="10" t="s">
        <v>111</v>
      </c>
      <c r="B101" s="11">
        <v>2.4735720273596699E-36</v>
      </c>
      <c r="C101" s="11">
        <v>7.0933315490461096E-35</v>
      </c>
      <c r="D101" s="12">
        <v>-1.6763263748018301E-3</v>
      </c>
      <c r="E101" s="11">
        <v>1.0697003443589501E-15</v>
      </c>
      <c r="F101" s="11">
        <v>1.08265519282004E-14</v>
      </c>
      <c r="G101" s="12">
        <v>-2.7600675271197101E-2</v>
      </c>
      <c r="H101" s="12">
        <v>2.53371481989013E-3</v>
      </c>
      <c r="I101" s="12">
        <v>5.7272920001380503E-3</v>
      </c>
      <c r="J101" s="12">
        <v>1.9335357373800801E-3</v>
      </c>
      <c r="K101" s="12">
        <v>-2.40590802222381E-2</v>
      </c>
      <c r="L101" s="13">
        <v>-3.8340078630672699E-3</v>
      </c>
    </row>
    <row r="102" spans="1:12" x14ac:dyDescent="0.25">
      <c r="A102" s="6" t="s">
        <v>112</v>
      </c>
      <c r="B102" s="7">
        <v>3.1719814670171998E-36</v>
      </c>
      <c r="C102" s="7">
        <v>9.0078114475973898E-35</v>
      </c>
      <c r="D102" s="8">
        <v>2.6889204767834899E-3</v>
      </c>
      <c r="E102" s="7">
        <v>5.8027041913924498E-6</v>
      </c>
      <c r="F102" s="7">
        <v>2.25104903976431E-5</v>
      </c>
      <c r="G102" s="8">
        <v>2.50059869876645E-2</v>
      </c>
      <c r="H102" s="7">
        <v>3.3225108020418898E-19</v>
      </c>
      <c r="I102" s="7">
        <v>1.8336498294287801E-17</v>
      </c>
      <c r="J102" s="8">
        <v>4.9429249030672598E-2</v>
      </c>
      <c r="K102" s="8">
        <v>-2.7985876012663401E-2</v>
      </c>
      <c r="L102" s="9">
        <v>-5.7782208142596998E-2</v>
      </c>
    </row>
    <row r="103" spans="1:12" x14ac:dyDescent="0.25">
      <c r="A103" s="10" t="s">
        <v>113</v>
      </c>
      <c r="B103" s="11">
        <v>3.2492465747735097E-36</v>
      </c>
      <c r="C103" s="11">
        <v>9.1385059915504998E-35</v>
      </c>
      <c r="D103" s="12">
        <v>-2.67480705720734E-3</v>
      </c>
      <c r="E103" s="11">
        <v>3.0060997612921598E-26</v>
      </c>
      <c r="F103" s="11">
        <v>5.0244810295883204E-25</v>
      </c>
      <c r="G103" s="12">
        <v>-5.8481154710217698E-2</v>
      </c>
      <c r="H103" s="11">
        <v>5.8288040558783401E-6</v>
      </c>
      <c r="I103" s="11">
        <v>2.9094286456389299E-5</v>
      </c>
      <c r="J103" s="12">
        <v>1.14538545507648E-2</v>
      </c>
      <c r="K103" s="12">
        <v>-2.9759822601184E-2</v>
      </c>
      <c r="L103" s="13">
        <v>2.6637310138378899E-2</v>
      </c>
    </row>
    <row r="104" spans="1:12" x14ac:dyDescent="0.25">
      <c r="A104" s="6" t="s">
        <v>114</v>
      </c>
      <c r="B104" s="7">
        <v>6.9259719263865606E-36</v>
      </c>
      <c r="C104" s="7">
        <v>1.92937789377911E-34</v>
      </c>
      <c r="D104" s="8">
        <v>1.2647448806539399E-3</v>
      </c>
      <c r="E104" s="8">
        <v>7.3131487383812604E-4</v>
      </c>
      <c r="F104" s="8">
        <v>1.93408318804387E-3</v>
      </c>
      <c r="G104" s="8">
        <v>8.8022539864971508E-3</v>
      </c>
      <c r="H104" s="7">
        <v>1.50659395359549E-47</v>
      </c>
      <c r="I104" s="7">
        <v>1.4689291047555999E-44</v>
      </c>
      <c r="J104" s="8">
        <v>9.4584381366167904E-3</v>
      </c>
      <c r="K104" s="8">
        <v>5.0972533167774399E-2</v>
      </c>
      <c r="L104" s="9">
        <v>7.7570969926574904E-2</v>
      </c>
    </row>
    <row r="105" spans="1:12" x14ac:dyDescent="0.25">
      <c r="A105" s="10" t="s">
        <v>115</v>
      </c>
      <c r="B105" s="11">
        <v>1.6950717776686899E-35</v>
      </c>
      <c r="C105" s="11">
        <v>4.6774386317744504E-34</v>
      </c>
      <c r="D105" s="12">
        <v>5.0617336320190696E-3</v>
      </c>
      <c r="E105" s="12">
        <v>2.5569922444197798E-2</v>
      </c>
      <c r="F105" s="12">
        <v>4.6242977838070902E-2</v>
      </c>
      <c r="G105" s="12">
        <v>2.3414203619365401E-2</v>
      </c>
      <c r="H105" s="11">
        <v>1.76680920677714E-5</v>
      </c>
      <c r="I105" s="11">
        <v>7.7596350297644699E-5</v>
      </c>
      <c r="J105" s="12">
        <v>3.3195404722765998E-2</v>
      </c>
      <c r="K105" s="12">
        <v>5.21885861185203E-2</v>
      </c>
      <c r="L105" s="13">
        <v>9.9607997720509794E-2</v>
      </c>
    </row>
    <row r="106" spans="1:12" x14ac:dyDescent="0.25">
      <c r="A106" s="6" t="s">
        <v>116</v>
      </c>
      <c r="B106" s="7">
        <v>2.6695745198747297E-35</v>
      </c>
      <c r="C106" s="7">
        <v>7.2976686641435396E-34</v>
      </c>
      <c r="D106" s="8">
        <v>2.3404232377810899E-3</v>
      </c>
      <c r="E106" s="8">
        <v>1.68476626141549E-3</v>
      </c>
      <c r="F106" s="8">
        <v>4.0997847875543303E-3</v>
      </c>
      <c r="G106" s="8">
        <v>1.52795097350174E-2</v>
      </c>
      <c r="H106" s="8">
        <v>2.3479377962801101E-4</v>
      </c>
      <c r="I106" s="8">
        <v>7.2520781986476501E-4</v>
      </c>
      <c r="J106" s="8">
        <v>-2.4381145323487001E-2</v>
      </c>
      <c r="K106" s="8">
        <v>-1.1600170424354401E-2</v>
      </c>
      <c r="L106" s="9">
        <v>8.9667240632451302E-3</v>
      </c>
    </row>
    <row r="107" spans="1:12" x14ac:dyDescent="0.25">
      <c r="A107" s="10" t="s">
        <v>117</v>
      </c>
      <c r="B107" s="11">
        <v>1.22431090847655E-34</v>
      </c>
      <c r="C107" s="11">
        <v>3.3158420437906599E-33</v>
      </c>
      <c r="D107" s="12">
        <v>-1.4007019527380901E-3</v>
      </c>
      <c r="E107" s="12">
        <v>0.68229609262118096</v>
      </c>
      <c r="F107" s="12">
        <v>0.74545820243661598</v>
      </c>
      <c r="G107" s="12">
        <v>-1.2032109383495501E-3</v>
      </c>
      <c r="H107" s="12">
        <v>2.19065853604154E-3</v>
      </c>
      <c r="I107" s="12">
        <v>5.04939024264894E-3</v>
      </c>
      <c r="J107" s="12">
        <v>3.7370045694766199E-3</v>
      </c>
      <c r="K107" s="12">
        <v>-9.75687917353933E-3</v>
      </c>
      <c r="L107" s="13">
        <v>1.2924525268824099E-2</v>
      </c>
    </row>
    <row r="108" spans="1:12" x14ac:dyDescent="0.25">
      <c r="A108" s="6" t="s">
        <v>118</v>
      </c>
      <c r="B108" s="7">
        <v>2.4927052950045898E-34</v>
      </c>
      <c r="C108" s="7">
        <v>6.6891403558609397E-33</v>
      </c>
      <c r="D108" s="8">
        <v>-1.9342448974164199E-3</v>
      </c>
      <c r="E108" s="8">
        <v>5.98991407725574E-4</v>
      </c>
      <c r="F108" s="8">
        <v>1.61628216568017E-3</v>
      </c>
      <c r="G108" s="8">
        <v>-1.40076696671864E-2</v>
      </c>
      <c r="H108" s="8">
        <v>8.2484288596806096E-4</v>
      </c>
      <c r="I108" s="8">
        <v>2.1696631667774999E-3</v>
      </c>
      <c r="J108" s="8">
        <v>1.57501948658723E-2</v>
      </c>
      <c r="K108" s="8">
        <v>1.1515083715178001E-2</v>
      </c>
      <c r="L108" s="9">
        <v>-1.1801867119533301E-2</v>
      </c>
    </row>
    <row r="109" spans="1:12" x14ac:dyDescent="0.25">
      <c r="A109" s="10" t="s">
        <v>119</v>
      </c>
      <c r="B109" s="11">
        <v>3.3522300626210899E-34</v>
      </c>
      <c r="C109" s="11">
        <v>8.9138844846969895E-33</v>
      </c>
      <c r="D109" s="12">
        <v>1.34159952020368E-3</v>
      </c>
      <c r="E109" s="11">
        <v>7.3362400850781402E-11</v>
      </c>
      <c r="F109" s="11">
        <v>4.9329890227249603E-10</v>
      </c>
      <c r="G109" s="12">
        <v>-1.8509680369277502E-2</v>
      </c>
      <c r="H109" s="11">
        <v>3.4065538575885798E-6</v>
      </c>
      <c r="I109" s="11">
        <v>1.8116672788084701E-5</v>
      </c>
      <c r="J109" s="12">
        <v>1.0336373805619801E-4</v>
      </c>
      <c r="K109" s="12">
        <v>7.7781442869797105E-4</v>
      </c>
      <c r="L109" s="13">
        <v>2.7146903067091999E-2</v>
      </c>
    </row>
    <row r="110" spans="1:12" x14ac:dyDescent="0.25">
      <c r="A110" s="6" t="s">
        <v>120</v>
      </c>
      <c r="B110" s="7">
        <v>5.0410300887935199E-34</v>
      </c>
      <c r="C110" s="7">
        <v>1.3283795504253201E-32</v>
      </c>
      <c r="D110" s="8">
        <v>-2.8867273445749098E-3</v>
      </c>
      <c r="E110" s="7">
        <v>1.6250003838046501E-13</v>
      </c>
      <c r="F110" s="7">
        <v>1.3777177167039401E-12</v>
      </c>
      <c r="G110" s="8">
        <v>4.5261010977454802E-2</v>
      </c>
      <c r="H110" s="8">
        <v>6.3871529836633E-4</v>
      </c>
      <c r="I110" s="8">
        <v>1.7330633095746901E-3</v>
      </c>
      <c r="J110" s="8">
        <v>3.1828778142818898E-2</v>
      </c>
      <c r="K110" s="8">
        <v>1.4168458071700699E-2</v>
      </c>
      <c r="L110" s="9">
        <v>2.2031414223884899E-2</v>
      </c>
    </row>
    <row r="111" spans="1:12" x14ac:dyDescent="0.25">
      <c r="A111" s="10" t="s">
        <v>121</v>
      </c>
      <c r="B111" s="11">
        <v>4.3616564587909197E-33</v>
      </c>
      <c r="C111" s="11">
        <v>1.13909331624674E-31</v>
      </c>
      <c r="D111" s="12">
        <v>1.89877278200356E-3</v>
      </c>
      <c r="E111" s="12">
        <v>8.5297865713333601E-2</v>
      </c>
      <c r="F111" s="12">
        <v>0.13110680883421</v>
      </c>
      <c r="G111" s="12">
        <v>7.0281336759365799E-3</v>
      </c>
      <c r="H111" s="11">
        <v>8.6233458100473202E-16</v>
      </c>
      <c r="I111" s="11">
        <v>3.1139859869615303E-14</v>
      </c>
      <c r="J111" s="12">
        <v>-3.67514048051715E-2</v>
      </c>
      <c r="K111" s="12">
        <v>-2.3089208189209901E-2</v>
      </c>
      <c r="L111" s="13">
        <v>1.92854282896519E-2</v>
      </c>
    </row>
    <row r="112" spans="1:12" x14ac:dyDescent="0.25">
      <c r="A112" s="6" t="s">
        <v>122</v>
      </c>
      <c r="B112" s="7">
        <v>5.7063468602218803E-33</v>
      </c>
      <c r="C112" s="7">
        <v>1.47708535983619E-31</v>
      </c>
      <c r="D112" s="8">
        <v>1.38245682543691E-3</v>
      </c>
      <c r="E112" s="8">
        <v>4.0188822252369499E-2</v>
      </c>
      <c r="F112" s="8">
        <v>6.79493092995265E-2</v>
      </c>
      <c r="G112" s="8">
        <v>-6.11354386417199E-3</v>
      </c>
      <c r="H112" s="8">
        <v>2.53658899684297E-2</v>
      </c>
      <c r="I112" s="8">
        <v>4.1894538767734003E-2</v>
      </c>
      <c r="J112" s="8">
        <v>-9.0457445344792296E-3</v>
      </c>
      <c r="K112" s="8">
        <v>-1.19424796387235E-2</v>
      </c>
      <c r="L112" s="9">
        <v>-6.7742184343630104E-4</v>
      </c>
    </row>
    <row r="113" spans="1:12" x14ac:dyDescent="0.25">
      <c r="A113" s="10" t="s">
        <v>123</v>
      </c>
      <c r="B113" s="11">
        <v>6.9434824269153202E-33</v>
      </c>
      <c r="C113" s="11">
        <v>1.7815514121690599E-31</v>
      </c>
      <c r="D113" s="12">
        <v>-1.3280261786474199E-3</v>
      </c>
      <c r="E113" s="11">
        <v>3.0281583065593998E-12</v>
      </c>
      <c r="F113" s="11">
        <v>2.38101157168985E-11</v>
      </c>
      <c r="G113" s="12">
        <v>-2.0048512986663901E-2</v>
      </c>
      <c r="H113" s="12">
        <v>1.6288114457499201E-4</v>
      </c>
      <c r="I113" s="12">
        <v>5.2760503641401102E-4</v>
      </c>
      <c r="J113" s="12">
        <v>1.6108419488806501E-2</v>
      </c>
      <c r="K113" s="12">
        <v>9.4850716316767E-3</v>
      </c>
      <c r="L113" s="13">
        <v>2.6095146086333302E-3</v>
      </c>
    </row>
    <row r="114" spans="1:12" x14ac:dyDescent="0.25">
      <c r="A114" s="6" t="s">
        <v>124</v>
      </c>
      <c r="B114" s="7">
        <v>1.0697293843359901E-32</v>
      </c>
      <c r="C114" s="7">
        <v>2.7208334340719699E-31</v>
      </c>
      <c r="D114" s="8">
        <v>2.0203886720732999E-3</v>
      </c>
      <c r="E114" s="8">
        <v>2.8980640882024398E-3</v>
      </c>
      <c r="F114" s="8">
        <v>6.6694236490890098E-3</v>
      </c>
      <c r="G114" s="8">
        <v>1.3030769685349599E-2</v>
      </c>
      <c r="H114" s="8">
        <v>0.96448190971562198</v>
      </c>
      <c r="I114" s="8">
        <v>0.96978672599456694</v>
      </c>
      <c r="J114" s="8">
        <v>-8.2438430221739895E-4</v>
      </c>
      <c r="K114" s="8">
        <v>-4.5744999648393301E-3</v>
      </c>
      <c r="L114" s="9">
        <v>-2.7785381667065302E-3</v>
      </c>
    </row>
    <row r="115" spans="1:12" x14ac:dyDescent="0.25">
      <c r="A115" s="10" t="s">
        <v>125</v>
      </c>
      <c r="B115" s="11">
        <v>2.26060117411591E-32</v>
      </c>
      <c r="C115" s="11">
        <v>5.7002227881801999E-31</v>
      </c>
      <c r="D115" s="12">
        <v>-7.6641603006649499E-4</v>
      </c>
      <c r="E115" s="11">
        <v>1.44319543411868E-8</v>
      </c>
      <c r="F115" s="11">
        <v>7.6473671101397399E-8</v>
      </c>
      <c r="G115" s="12">
        <v>-9.47081778111168E-3</v>
      </c>
      <c r="H115" s="11">
        <v>5.4658555641559E-8</v>
      </c>
      <c r="I115" s="11">
        <v>4.55487963679658E-7</v>
      </c>
      <c r="J115" s="12">
        <v>-9.6850448247814205E-3</v>
      </c>
      <c r="K115" s="12">
        <v>3.3258349378247998E-4</v>
      </c>
      <c r="L115" s="13">
        <v>1.0644181882505601E-2</v>
      </c>
    </row>
    <row r="116" spans="1:12" x14ac:dyDescent="0.25">
      <c r="A116" s="6" t="s">
        <v>126</v>
      </c>
      <c r="B116" s="7">
        <v>2.6280788953842598E-32</v>
      </c>
      <c r="C116" s="7">
        <v>6.5701972384606503E-31</v>
      </c>
      <c r="D116" s="8">
        <v>1.81640470971391E-3</v>
      </c>
      <c r="E116" s="7">
        <v>5.6122034121900301E-38</v>
      </c>
      <c r="F116" s="7">
        <v>1.5199717574681299E-36</v>
      </c>
      <c r="G116" s="8">
        <v>-5.1476193174577703E-2</v>
      </c>
      <c r="H116" s="7">
        <v>2.8270958564379901E-8</v>
      </c>
      <c r="I116" s="7">
        <v>2.49826446528131E-7</v>
      </c>
      <c r="J116" s="8">
        <v>-3.8136070623873901E-3</v>
      </c>
      <c r="K116" s="8">
        <v>-4.6269628543167601E-2</v>
      </c>
      <c r="L116" s="9">
        <v>-3.6825333916270998E-2</v>
      </c>
    </row>
    <row r="117" spans="1:12" x14ac:dyDescent="0.25">
      <c r="A117" s="10" t="s">
        <v>127</v>
      </c>
      <c r="B117" s="11">
        <v>9.0973399917006295E-32</v>
      </c>
      <c r="C117" s="11">
        <v>2.25506097251901E-30</v>
      </c>
      <c r="D117" s="12">
        <v>3.4480517840044102E-3</v>
      </c>
      <c r="E117" s="11">
        <v>3.65674248611205E-6</v>
      </c>
      <c r="F117" s="11">
        <v>1.46319723281501E-5</v>
      </c>
      <c r="G117" s="12">
        <v>3.51360412703592E-2</v>
      </c>
      <c r="H117" s="11">
        <v>1.6661435887990099E-6</v>
      </c>
      <c r="I117" s="11">
        <v>9.5371232822643904E-6</v>
      </c>
      <c r="J117" s="12">
        <v>5.22179085882475E-2</v>
      </c>
      <c r="K117" s="12">
        <v>1.00723019852231E-2</v>
      </c>
      <c r="L117" s="13">
        <v>-4.8397097616607303E-3</v>
      </c>
    </row>
    <row r="118" spans="1:12" x14ac:dyDescent="0.25">
      <c r="A118" s="6" t="s">
        <v>128</v>
      </c>
      <c r="B118" s="7">
        <v>1.1023144344522799E-31</v>
      </c>
      <c r="C118" s="7">
        <v>2.7094703535906899E-30</v>
      </c>
      <c r="D118" s="8">
        <v>1.0696042899541399E-3</v>
      </c>
      <c r="E118" s="7">
        <v>1.6293987487644699E-20</v>
      </c>
      <c r="F118" s="7">
        <v>2.13721584759465E-19</v>
      </c>
      <c r="G118" s="8">
        <v>-2.1970176595783399E-2</v>
      </c>
      <c r="H118" s="8">
        <v>1.37955348746789E-3</v>
      </c>
      <c r="I118" s="8">
        <v>3.38807216695515E-3</v>
      </c>
      <c r="J118" s="8">
        <v>-3.6483067114942702E-3</v>
      </c>
      <c r="K118" s="8">
        <v>-1.2773700359510901E-3</v>
      </c>
      <c r="L118" s="9">
        <v>1.46671296106308E-2</v>
      </c>
    </row>
    <row r="119" spans="1:12" x14ac:dyDescent="0.25">
      <c r="A119" s="10" t="s">
        <v>129</v>
      </c>
      <c r="B119" s="11">
        <v>1.1414136465400801E-31</v>
      </c>
      <c r="C119" s="11">
        <v>2.7821957634414499E-30</v>
      </c>
      <c r="D119" s="12">
        <v>2.8408497877735598E-3</v>
      </c>
      <c r="E119" s="11">
        <v>4.1638761984531999E-9</v>
      </c>
      <c r="F119" s="11">
        <v>2.3466932332322901E-8</v>
      </c>
      <c r="G119" s="12">
        <v>-3.6838470146825203E-2</v>
      </c>
      <c r="H119" s="11">
        <v>2.4404426838522098E-7</v>
      </c>
      <c r="I119" s="11">
        <v>1.74104752445554E-6</v>
      </c>
      <c r="J119" s="12">
        <v>-2.8362619812283399E-2</v>
      </c>
      <c r="K119" s="12">
        <v>-4.5254173825034799E-2</v>
      </c>
      <c r="L119" s="13">
        <v>-6.3794176732750202E-2</v>
      </c>
    </row>
    <row r="120" spans="1:12" x14ac:dyDescent="0.25">
      <c r="A120" s="6" t="s">
        <v>130</v>
      </c>
      <c r="B120" s="7">
        <v>1.9835059978081501E-31</v>
      </c>
      <c r="C120" s="7">
        <v>4.79483887899904E-30</v>
      </c>
      <c r="D120" s="8">
        <v>-2.5614401612016899E-3</v>
      </c>
      <c r="E120" s="7">
        <v>8.5399566059897497E-35</v>
      </c>
      <c r="F120" s="7">
        <v>1.9668797694897702E-33</v>
      </c>
      <c r="G120" s="8">
        <v>7.0303793860869004E-2</v>
      </c>
      <c r="H120" s="8">
        <v>0.163608985681752</v>
      </c>
      <c r="I120" s="8">
        <v>0.208521256261056</v>
      </c>
      <c r="J120" s="8">
        <v>1.21536896740463E-2</v>
      </c>
      <c r="K120" s="8">
        <v>4.2354994464074702E-3</v>
      </c>
      <c r="L120" s="9">
        <v>-1.18752389090622E-2</v>
      </c>
    </row>
    <row r="121" spans="1:12" x14ac:dyDescent="0.25">
      <c r="A121" s="10" t="s">
        <v>131</v>
      </c>
      <c r="B121" s="11">
        <v>2.1176043006118201E-31</v>
      </c>
      <c r="C121" s="11">
        <v>5.0770430977783401E-30</v>
      </c>
      <c r="D121" s="12">
        <v>2.70791159694955E-3</v>
      </c>
      <c r="E121" s="12">
        <v>1.19181668737554E-3</v>
      </c>
      <c r="F121" s="12">
        <v>3.0130197152752401E-3</v>
      </c>
      <c r="G121" s="12">
        <v>1.94230753014949E-2</v>
      </c>
      <c r="H121" s="12">
        <v>0.49391285844252902</v>
      </c>
      <c r="I121" s="12">
        <v>0.54494040073884598</v>
      </c>
      <c r="J121" s="12">
        <v>7.7745998318364097E-3</v>
      </c>
      <c r="K121" s="12">
        <v>1.61972719117318E-2</v>
      </c>
      <c r="L121" s="13">
        <v>7.7265042381818297E-3</v>
      </c>
    </row>
    <row r="122" spans="1:12" x14ac:dyDescent="0.25">
      <c r="A122" s="6" t="s">
        <v>132</v>
      </c>
      <c r="B122" s="7">
        <v>4.5159598266724898E-31</v>
      </c>
      <c r="C122" s="7">
        <v>1.0739172758550399E-29</v>
      </c>
      <c r="D122" s="8">
        <v>2.3122071166917901E-3</v>
      </c>
      <c r="E122" s="8">
        <v>4.6154599262939101E-4</v>
      </c>
      <c r="F122" s="8">
        <v>1.26762631778495E-3</v>
      </c>
      <c r="G122" s="8">
        <v>1.8025469478318699E-2</v>
      </c>
      <c r="H122" s="8">
        <v>0.89847114892913704</v>
      </c>
      <c r="I122" s="8">
        <v>0.91314388833138505</v>
      </c>
      <c r="J122" s="8">
        <v>-3.5457112317573802E-3</v>
      </c>
      <c r="K122" s="8">
        <v>1.3137367925782301E-3</v>
      </c>
      <c r="L122" s="9">
        <v>4.7588839562535496E-3</v>
      </c>
    </row>
    <row r="123" spans="1:12" x14ac:dyDescent="0.25">
      <c r="A123" s="10" t="s">
        <v>133</v>
      </c>
      <c r="B123" s="11">
        <v>5.6525049877809599E-31</v>
      </c>
      <c r="C123" s="11">
        <v>1.3333529910693E-29</v>
      </c>
      <c r="D123" s="12">
        <v>-2.0015294289312002E-3</v>
      </c>
      <c r="E123" s="11">
        <v>1.5531263618427101E-85</v>
      </c>
      <c r="F123" s="11">
        <v>1.29796988811141E-83</v>
      </c>
      <c r="G123" s="12">
        <v>8.9419502690586794E-2</v>
      </c>
      <c r="H123" s="11">
        <v>6.95378786607173E-5</v>
      </c>
      <c r="I123" s="12">
        <v>2.5361383426757898E-4</v>
      </c>
      <c r="J123" s="12">
        <v>-1.0251561653745801E-3</v>
      </c>
      <c r="K123" s="12">
        <v>4.0169712162887498E-2</v>
      </c>
      <c r="L123" s="13">
        <v>9.1968026725404006E-3</v>
      </c>
    </row>
    <row r="124" spans="1:12" x14ac:dyDescent="0.25">
      <c r="A124" s="6" t="s">
        <v>134</v>
      </c>
      <c r="B124" s="7">
        <v>4.4589873174483899E-30</v>
      </c>
      <c r="C124" s="7">
        <v>1.04340303228292E-28</v>
      </c>
      <c r="D124" s="8">
        <v>1.9611060622585102E-3</v>
      </c>
      <c r="E124" s="8">
        <v>5.4107435147021099E-3</v>
      </c>
      <c r="F124" s="8">
        <v>1.15944503886474E-2</v>
      </c>
      <c r="G124" s="8">
        <v>1.23532707216661E-2</v>
      </c>
      <c r="H124" s="8">
        <v>1.42611792140073E-4</v>
      </c>
      <c r="I124" s="8">
        <v>4.7134405876803802E-4</v>
      </c>
      <c r="J124" s="8">
        <v>-1.09657641687549E-2</v>
      </c>
      <c r="K124" s="8">
        <v>-1.37589457411553E-2</v>
      </c>
      <c r="L124" s="9">
        <v>-3.8713182482995101E-2</v>
      </c>
    </row>
    <row r="125" spans="1:12" x14ac:dyDescent="0.25">
      <c r="A125" s="10" t="s">
        <v>135</v>
      </c>
      <c r="B125" s="11">
        <v>5.34559044484959E-30</v>
      </c>
      <c r="C125" s="11">
        <v>1.2409406389829401E-28</v>
      </c>
      <c r="D125" s="12">
        <v>2.0236067886212801E-3</v>
      </c>
      <c r="E125" s="11">
        <v>1.15868050742244E-17</v>
      </c>
      <c r="F125" s="11">
        <v>1.3343072772482799E-16</v>
      </c>
      <c r="G125" s="12">
        <v>-3.9421436648399699E-2</v>
      </c>
      <c r="H125" s="11">
        <v>4.5360874185406701E-7</v>
      </c>
      <c r="I125" s="11">
        <v>3.0784351970374602E-6</v>
      </c>
      <c r="J125" s="12">
        <v>-3.0202982448843301E-3</v>
      </c>
      <c r="K125" s="12">
        <v>-1.1051629044755999E-3</v>
      </c>
      <c r="L125" s="13">
        <v>4.53344240335238E-2</v>
      </c>
    </row>
    <row r="126" spans="1:12" x14ac:dyDescent="0.25">
      <c r="A126" s="6" t="s">
        <v>136</v>
      </c>
      <c r="B126" s="7">
        <v>1.0911073345848699E-29</v>
      </c>
      <c r="C126" s="7">
        <v>2.4933507450474602E-28</v>
      </c>
      <c r="D126" s="8">
        <v>2.3194960758130502E-3</v>
      </c>
      <c r="E126" s="7">
        <v>5.9234262053646498E-14</v>
      </c>
      <c r="F126" s="7">
        <v>5.15655406270583E-13</v>
      </c>
      <c r="G126" s="8">
        <v>-3.9838253411645798E-2</v>
      </c>
      <c r="H126" s="7">
        <v>4.5434859919266198E-5</v>
      </c>
      <c r="I126" s="8">
        <v>1.7555741778580401E-4</v>
      </c>
      <c r="J126" s="8">
        <v>-2.8698378514068999E-2</v>
      </c>
      <c r="K126" s="8">
        <v>-2.8155744103451699E-2</v>
      </c>
      <c r="L126" s="9">
        <v>-2.8848367985966301E-2</v>
      </c>
    </row>
    <row r="127" spans="1:12" x14ac:dyDescent="0.25">
      <c r="A127" s="10" t="s">
        <v>137</v>
      </c>
      <c r="B127" s="11">
        <v>1.08413441579996E-29</v>
      </c>
      <c r="C127" s="11">
        <v>2.4933507450474602E-28</v>
      </c>
      <c r="D127" s="12">
        <v>-1.46681601156285E-3</v>
      </c>
      <c r="E127" s="11">
        <v>4.0756791830395401E-123</v>
      </c>
      <c r="F127" s="11">
        <v>5.6768388620907899E-121</v>
      </c>
      <c r="G127" s="12">
        <v>8.1549438392213305E-2</v>
      </c>
      <c r="H127" s="11">
        <v>2.4672276656972801E-11</v>
      </c>
      <c r="I127" s="11">
        <v>4.2202578492190301E-10</v>
      </c>
      <c r="J127" s="12">
        <v>6.8009665215259E-3</v>
      </c>
      <c r="K127" s="12">
        <v>3.6194810190206497E-2</v>
      </c>
      <c r="L127" s="13">
        <v>4.6306929422523298E-2</v>
      </c>
    </row>
    <row r="128" spans="1:12" x14ac:dyDescent="0.25">
      <c r="A128" s="6" t="s">
        <v>138</v>
      </c>
      <c r="B128" s="7">
        <v>2.6487136775457501E-29</v>
      </c>
      <c r="C128" s="7">
        <v>6.0058042688537399E-28</v>
      </c>
      <c r="D128" s="8">
        <v>1.5523254075856801E-3</v>
      </c>
      <c r="E128" s="8">
        <v>7.0538737089594003E-3</v>
      </c>
      <c r="F128" s="8">
        <v>1.46538214479448E-2</v>
      </c>
      <c r="G128" s="8">
        <v>9.6051267275795195E-3</v>
      </c>
      <c r="H128" s="8">
        <v>0.107069780420917</v>
      </c>
      <c r="I128" s="8">
        <v>0.143990394359164</v>
      </c>
      <c r="J128" s="8">
        <v>-3.3901506954661801E-3</v>
      </c>
      <c r="K128" s="8">
        <v>-2.6554892811093602E-3</v>
      </c>
      <c r="L128" s="9">
        <v>1.3176226299244699E-2</v>
      </c>
    </row>
    <row r="129" spans="1:12" x14ac:dyDescent="0.25">
      <c r="A129" s="10" t="s">
        <v>139</v>
      </c>
      <c r="B129" s="11">
        <v>3.12823669282517E-29</v>
      </c>
      <c r="C129" s="11">
        <v>7.0385325588566304E-28</v>
      </c>
      <c r="D129" s="12">
        <v>1.6377929563831501E-3</v>
      </c>
      <c r="E129" s="11">
        <v>9.6723568171359005E-45</v>
      </c>
      <c r="F129" s="11">
        <v>3.25191306783017E-43</v>
      </c>
      <c r="G129" s="12">
        <v>5.3449943706125401E-2</v>
      </c>
      <c r="H129" s="12">
        <v>0.43519349183467698</v>
      </c>
      <c r="I129" s="12">
        <v>0.48959267831401199</v>
      </c>
      <c r="J129" s="12">
        <v>-6.74401858266724E-3</v>
      </c>
      <c r="K129" s="12">
        <v>4.8423186570642597E-3</v>
      </c>
      <c r="L129" s="13">
        <v>2.7556553546007499E-3</v>
      </c>
    </row>
    <row r="130" spans="1:12" x14ac:dyDescent="0.25">
      <c r="A130" s="6" t="s">
        <v>140</v>
      </c>
      <c r="B130" s="7">
        <v>3.8299069801151999E-29</v>
      </c>
      <c r="C130" s="7">
        <v>8.5515098601808908E-28</v>
      </c>
      <c r="D130" s="8">
        <v>-2.0373394425983599E-3</v>
      </c>
      <c r="E130" s="8">
        <v>3.0289309356836499E-3</v>
      </c>
      <c r="F130" s="8">
        <v>6.9324123527970899E-3</v>
      </c>
      <c r="G130" s="8">
        <v>1.3914016138531301E-2</v>
      </c>
      <c r="H130" s="8">
        <v>5.82043812224066E-2</v>
      </c>
      <c r="I130" s="8">
        <v>8.56808329519574E-2</v>
      </c>
      <c r="J130" s="8">
        <v>3.1469928877053501E-3</v>
      </c>
      <c r="K130" s="8">
        <v>1.1823705140754899E-2</v>
      </c>
      <c r="L130" s="9">
        <v>2.5962943958709201E-2</v>
      </c>
    </row>
    <row r="131" spans="1:12" x14ac:dyDescent="0.25">
      <c r="A131" s="10" t="s">
        <v>141</v>
      </c>
      <c r="B131" s="11">
        <v>4.7695145889352198E-29</v>
      </c>
      <c r="C131" s="11">
        <v>1.0568810736845101E-27</v>
      </c>
      <c r="D131" s="12">
        <v>-1.7425216291607501E-3</v>
      </c>
      <c r="E131" s="12">
        <v>9.6258217005320799E-3</v>
      </c>
      <c r="F131" s="12">
        <v>1.9525331812799099E-2</v>
      </c>
      <c r="G131" s="12">
        <v>1.0409172564507199E-2</v>
      </c>
      <c r="H131" s="11">
        <v>6.4655921549514796E-9</v>
      </c>
      <c r="I131" s="11">
        <v>6.6125374312003804E-8</v>
      </c>
      <c r="J131" s="12">
        <v>-2.7867726978560499E-2</v>
      </c>
      <c r="K131" s="12">
        <v>-1.7078209777345601E-3</v>
      </c>
      <c r="L131" s="13">
        <v>2.0232469501100001E-2</v>
      </c>
    </row>
    <row r="132" spans="1:12" x14ac:dyDescent="0.25">
      <c r="A132" s="6" t="s">
        <v>142</v>
      </c>
      <c r="B132" s="7">
        <v>4.9329828373601002E-29</v>
      </c>
      <c r="C132" s="7">
        <v>1.0848853232540101E-27</v>
      </c>
      <c r="D132" s="8">
        <v>-2.2276560010991899E-3</v>
      </c>
      <c r="E132" s="8">
        <v>4.4130965925579897E-3</v>
      </c>
      <c r="F132" s="8">
        <v>9.7065935426327698E-3</v>
      </c>
      <c r="G132" s="8">
        <v>-1.46386041822634E-2</v>
      </c>
      <c r="H132" s="7">
        <v>5.4041374266178998E-10</v>
      </c>
      <c r="I132" s="7">
        <v>7.0567419521684602E-9</v>
      </c>
      <c r="J132" s="8">
        <v>3.8741269154684399E-2</v>
      </c>
      <c r="K132" s="8">
        <v>4.4863153062464099E-2</v>
      </c>
      <c r="L132" s="9">
        <v>1.5155830954926799E-2</v>
      </c>
    </row>
    <row r="133" spans="1:12" x14ac:dyDescent="0.25">
      <c r="A133" s="10" t="s">
        <v>143</v>
      </c>
      <c r="B133" s="11">
        <v>7.4292363324713796E-29</v>
      </c>
      <c r="C133" s="11">
        <v>1.6216803188416999E-27</v>
      </c>
      <c r="D133" s="12">
        <v>1.04985361836206E-3</v>
      </c>
      <c r="E133" s="11">
        <v>5.6135011282343898E-17</v>
      </c>
      <c r="F133" s="11">
        <v>6.1598628792744601E-16</v>
      </c>
      <c r="G133" s="12">
        <v>2.0431264280828899E-2</v>
      </c>
      <c r="H133" s="11">
        <v>6.3301148733819304E-8</v>
      </c>
      <c r="I133" s="11">
        <v>5.1864386567625097E-7</v>
      </c>
      <c r="J133" s="12">
        <v>-4.3436091408044801E-3</v>
      </c>
      <c r="K133" s="12">
        <v>3.6350709958848301E-3</v>
      </c>
      <c r="L133" s="13">
        <v>2.6080732538339198E-2</v>
      </c>
    </row>
    <row r="134" spans="1:12" x14ac:dyDescent="0.25">
      <c r="A134" s="6" t="s">
        <v>144</v>
      </c>
      <c r="B134" s="7">
        <v>1.30405374840764E-28</v>
      </c>
      <c r="C134" s="7">
        <v>2.8254497882165499E-27</v>
      </c>
      <c r="D134" s="8">
        <v>1.9564895104405402E-3</v>
      </c>
      <c r="E134" s="8">
        <v>3.7157938688469803E-4</v>
      </c>
      <c r="F134" s="8">
        <v>1.0460728649063901E-3</v>
      </c>
      <c r="G134" s="8">
        <v>1.6205695444068101E-2</v>
      </c>
      <c r="H134" s="8">
        <v>2.2198071697857799E-3</v>
      </c>
      <c r="I134" s="8">
        <v>5.1045094116536202E-3</v>
      </c>
      <c r="J134" s="8">
        <v>-1.3322735493808399E-2</v>
      </c>
      <c r="K134" s="8">
        <v>7.30496170524158E-3</v>
      </c>
      <c r="L134" s="9">
        <v>2.4395256655711298E-2</v>
      </c>
    </row>
    <row r="135" spans="1:12" x14ac:dyDescent="0.25">
      <c r="A135" s="10" t="s">
        <v>145</v>
      </c>
      <c r="B135" s="11">
        <v>1.54584718254754E-28</v>
      </c>
      <c r="C135" s="11">
        <v>3.3247080948173201E-27</v>
      </c>
      <c r="D135" s="12">
        <v>-3.7193201055582899E-3</v>
      </c>
      <c r="E135" s="12">
        <v>1.3369433478747301E-4</v>
      </c>
      <c r="F135" s="12">
        <v>4.0692604500869799E-4</v>
      </c>
      <c r="G135" s="12">
        <v>3.3107948424375401E-2</v>
      </c>
      <c r="H135" s="11">
        <v>7.6024762801043002E-6</v>
      </c>
      <c r="I135" s="11">
        <v>3.6755773750917501E-5</v>
      </c>
      <c r="J135" s="12">
        <v>-1.2432639558215801E-2</v>
      </c>
      <c r="K135" s="12">
        <v>8.36602508693466E-2</v>
      </c>
      <c r="L135" s="13">
        <v>3.7253169750857899E-2</v>
      </c>
    </row>
    <row r="136" spans="1:12" x14ac:dyDescent="0.25">
      <c r="A136" s="6" t="s">
        <v>146</v>
      </c>
      <c r="B136" s="7">
        <v>1.6122329029721701E-28</v>
      </c>
      <c r="C136" s="7">
        <v>3.4421760884624802E-27</v>
      </c>
      <c r="D136" s="8">
        <v>2.0791612524798E-3</v>
      </c>
      <c r="E136" s="7">
        <v>3.77809171468179E-11</v>
      </c>
      <c r="F136" s="7">
        <v>2.67576713449013E-10</v>
      </c>
      <c r="G136" s="8">
        <v>3.2107450162234798E-2</v>
      </c>
      <c r="H136" s="8">
        <v>4.0044809719603303E-3</v>
      </c>
      <c r="I136" s="8">
        <v>8.39225554335149E-3</v>
      </c>
      <c r="J136" s="8">
        <v>1.37885999892279E-2</v>
      </c>
      <c r="K136" s="8">
        <v>2.5082358551508999E-3</v>
      </c>
      <c r="L136" s="9">
        <v>2.83032552737216E-2</v>
      </c>
    </row>
    <row r="137" spans="1:12" x14ac:dyDescent="0.25">
      <c r="A137" s="10" t="s">
        <v>147</v>
      </c>
      <c r="B137" s="11">
        <v>3.7131025897866699E-28</v>
      </c>
      <c r="C137" s="11">
        <v>7.8701630979174007E-27</v>
      </c>
      <c r="D137" s="12">
        <v>-2.4891795288545801E-3</v>
      </c>
      <c r="E137" s="11">
        <v>1.7678361035712399E-6</v>
      </c>
      <c r="F137" s="11">
        <v>7.36598376488017E-6</v>
      </c>
      <c r="G137" s="12">
        <v>-2.79342659626159E-2</v>
      </c>
      <c r="H137" s="12">
        <v>4.2969009007815398E-3</v>
      </c>
      <c r="I137" s="12">
        <v>8.8948585525732496E-3</v>
      </c>
      <c r="J137" s="12">
        <v>1.04464488782911E-2</v>
      </c>
      <c r="K137" s="12">
        <v>2.1154695685658299E-2</v>
      </c>
      <c r="L137" s="13">
        <v>4.1895748685300903E-2</v>
      </c>
    </row>
    <row r="138" spans="1:12" x14ac:dyDescent="0.25">
      <c r="A138" s="6" t="s">
        <v>148</v>
      </c>
      <c r="B138" s="7">
        <v>4.8588608787731702E-28</v>
      </c>
      <c r="C138" s="7">
        <v>1.0224581345619801E-26</v>
      </c>
      <c r="D138" s="8">
        <v>-2.2785335697456401E-3</v>
      </c>
      <c r="E138" s="8">
        <v>0.20809893173885599</v>
      </c>
      <c r="F138" s="8">
        <v>0.27934344898400798</v>
      </c>
      <c r="G138" s="8">
        <v>-6.7430110864185001E-3</v>
      </c>
      <c r="H138" s="7">
        <v>1.59989627947495E-5</v>
      </c>
      <c r="I138" s="7">
        <v>7.1554994150829204E-5</v>
      </c>
      <c r="J138" s="8">
        <v>2.4917095441135399E-2</v>
      </c>
      <c r="K138" s="8">
        <v>3.0244436900796499E-2</v>
      </c>
      <c r="L138" s="9">
        <v>-8.4703005753253395E-3</v>
      </c>
    </row>
    <row r="139" spans="1:12" x14ac:dyDescent="0.25">
      <c r="A139" s="10" t="s">
        <v>149</v>
      </c>
      <c r="B139" s="11">
        <v>5.4558599811305998E-28</v>
      </c>
      <c r="C139" s="11">
        <v>1.1398850317719299E-26</v>
      </c>
      <c r="D139" s="12">
        <v>-2.0132000561168101E-3</v>
      </c>
      <c r="E139" s="12">
        <v>7.2251062273954796E-4</v>
      </c>
      <c r="F139" s="12">
        <v>1.9159452540113799E-3</v>
      </c>
      <c r="G139" s="12">
        <v>-1.6026108682934002E-2</v>
      </c>
      <c r="H139" s="11">
        <v>8.6978079346051701E-7</v>
      </c>
      <c r="I139" s="11">
        <v>5.4477704943726196E-6</v>
      </c>
      <c r="J139" s="12">
        <v>2.89108243221495E-2</v>
      </c>
      <c r="K139" s="12">
        <v>2.3438091822329199E-2</v>
      </c>
      <c r="L139" s="13">
        <v>-6.2827152013312099E-3</v>
      </c>
    </row>
    <row r="140" spans="1:12" x14ac:dyDescent="0.25">
      <c r="A140" s="6" t="s">
        <v>150</v>
      </c>
      <c r="B140" s="7">
        <v>8.1042519517031404E-28</v>
      </c>
      <c r="C140" s="7">
        <v>1.68120120274693E-26</v>
      </c>
      <c r="D140" s="8">
        <v>2.8451363022205401E-3</v>
      </c>
      <c r="E140" s="8">
        <v>4.6660850219080702E-2</v>
      </c>
      <c r="F140" s="8">
        <v>7.7371307761230801E-2</v>
      </c>
      <c r="G140" s="8">
        <v>-1.3365298714142399E-2</v>
      </c>
      <c r="H140" s="7">
        <v>4.15491380237673E-7</v>
      </c>
      <c r="I140" s="7">
        <v>2.8328957743477698E-6</v>
      </c>
      <c r="J140" s="8">
        <v>1.8370614835236301E-3</v>
      </c>
      <c r="K140" s="8">
        <v>-7.5455441023027994E-2</v>
      </c>
      <c r="L140" s="9">
        <v>-4.1790515070240203E-2</v>
      </c>
    </row>
    <row r="141" spans="1:12" x14ac:dyDescent="0.25">
      <c r="A141" s="10" t="s">
        <v>151</v>
      </c>
      <c r="B141" s="11">
        <v>9.3566077776583494E-28</v>
      </c>
      <c r="C141" s="11">
        <v>1.92732941898948E-26</v>
      </c>
      <c r="D141" s="12">
        <v>1.5232707025345899E-3</v>
      </c>
      <c r="E141" s="11">
        <v>1.01578723939484E-6</v>
      </c>
      <c r="F141" s="11">
        <v>4.42798461286126E-6</v>
      </c>
      <c r="G141" s="12">
        <v>-1.7625981625848199E-2</v>
      </c>
      <c r="H141" s="11">
        <v>2.5045988999047E-9</v>
      </c>
      <c r="I141" s="11">
        <v>2.77498173568987E-8</v>
      </c>
      <c r="J141" s="12">
        <v>-1.8173498771390201E-2</v>
      </c>
      <c r="K141" s="12">
        <v>1.29919537547471E-2</v>
      </c>
      <c r="L141" s="13">
        <v>3.3243068229487402E-2</v>
      </c>
    </row>
    <row r="142" spans="1:12" x14ac:dyDescent="0.25">
      <c r="A142" s="6" t="s">
        <v>152</v>
      </c>
      <c r="B142" s="7">
        <v>1.17366956889809E-27</v>
      </c>
      <c r="C142" s="7">
        <v>2.40068775456427E-26</v>
      </c>
      <c r="D142" s="8">
        <v>2.9064725717897599E-3</v>
      </c>
      <c r="E142" s="8">
        <v>8.7161938868954101E-3</v>
      </c>
      <c r="F142" s="8">
        <v>1.77912540957216E-2</v>
      </c>
      <c r="G142" s="8">
        <v>-1.8061591809060602E-2</v>
      </c>
      <c r="H142" s="8">
        <v>6.19319810528052E-3</v>
      </c>
      <c r="I142" s="8">
        <v>1.21496341099568E-2</v>
      </c>
      <c r="J142" s="8">
        <v>-2.95249735764972E-2</v>
      </c>
      <c r="K142" s="8">
        <v>-8.2399345286639693E-3</v>
      </c>
      <c r="L142" s="9">
        <v>-2.31158439309915E-2</v>
      </c>
    </row>
    <row r="143" spans="1:12" x14ac:dyDescent="0.25">
      <c r="A143" s="10" t="s">
        <v>153</v>
      </c>
      <c r="B143" s="11">
        <v>2.7060410188123698E-27</v>
      </c>
      <c r="C143" s="11">
        <v>5.4966458194626296E-26</v>
      </c>
      <c r="D143" s="12">
        <v>1.82802706613795E-3</v>
      </c>
      <c r="E143" s="11">
        <v>2.8637138935586601E-12</v>
      </c>
      <c r="F143" s="11">
        <v>2.25777982174099E-11</v>
      </c>
      <c r="G143" s="12">
        <v>3.05392815192463E-2</v>
      </c>
      <c r="H143" s="12">
        <v>2.0464125220997701E-4</v>
      </c>
      <c r="I143" s="12">
        <v>6.4571268901206301E-4</v>
      </c>
      <c r="J143" s="12">
        <v>-4.5671623503447901E-3</v>
      </c>
      <c r="K143" s="12">
        <v>1.7673417884762899E-2</v>
      </c>
      <c r="L143" s="13">
        <v>3.6643919001891602E-2</v>
      </c>
    </row>
    <row r="144" spans="1:12" x14ac:dyDescent="0.25">
      <c r="A144" s="6" t="s">
        <v>154</v>
      </c>
      <c r="B144" s="7">
        <v>3.250706852196E-27</v>
      </c>
      <c r="C144" s="7">
        <v>6.5574603742574495E-26</v>
      </c>
      <c r="D144" s="8">
        <v>1.88458780608672E-3</v>
      </c>
      <c r="E144" s="8">
        <v>0.39983078793417698</v>
      </c>
      <c r="F144" s="8">
        <v>0.48200167107833802</v>
      </c>
      <c r="G144" s="8">
        <v>3.79055221581329E-3</v>
      </c>
      <c r="H144" s="8">
        <v>0.85958572395911303</v>
      </c>
      <c r="I144" s="8">
        <v>0.878200573727002</v>
      </c>
      <c r="J144" s="8">
        <v>-2.4696715132421698E-3</v>
      </c>
      <c r="K144" s="8">
        <v>5.9727025376591497E-3</v>
      </c>
      <c r="L144" s="9">
        <v>8.3835442728540002E-4</v>
      </c>
    </row>
    <row r="145" spans="1:12" x14ac:dyDescent="0.25">
      <c r="A145" s="10" t="s">
        <v>155</v>
      </c>
      <c r="B145" s="11">
        <v>4.5779321358925202E-27</v>
      </c>
      <c r="C145" s="11">
        <v>9.1715421215654905E-26</v>
      </c>
      <c r="D145" s="12">
        <v>2.4476418331080599E-3</v>
      </c>
      <c r="E145" s="12">
        <v>2.30055911075823E-2</v>
      </c>
      <c r="F145" s="12">
        <v>4.2083398367528599E-2</v>
      </c>
      <c r="G145" s="12">
        <v>-1.3335945527552601E-2</v>
      </c>
      <c r="H145" s="12">
        <v>1.13817877338183E-3</v>
      </c>
      <c r="I145" s="12">
        <v>2.8799073634445099E-3</v>
      </c>
      <c r="J145" s="12">
        <v>4.8189846615947704E-3</v>
      </c>
      <c r="K145" s="12">
        <v>4.1440878311943602E-3</v>
      </c>
      <c r="L145" s="13">
        <v>4.37301201322692E-2</v>
      </c>
    </row>
    <row r="146" spans="1:12" x14ac:dyDescent="0.25">
      <c r="A146" s="6" t="s">
        <v>156</v>
      </c>
      <c r="B146" s="7">
        <v>6.2103027945682703E-27</v>
      </c>
      <c r="C146" s="7">
        <v>1.23572351524573E-25</v>
      </c>
      <c r="D146" s="8">
        <v>-2.1869020221509999E-3</v>
      </c>
      <c r="E146" s="7">
        <v>4.5882968766704601E-15</v>
      </c>
      <c r="F146" s="7">
        <v>4.4439630345235403E-14</v>
      </c>
      <c r="G146" s="8">
        <v>-4.1325360898818699E-2</v>
      </c>
      <c r="H146" s="8">
        <v>0.18893176212572699</v>
      </c>
      <c r="I146" s="8">
        <v>0.23546033413623799</v>
      </c>
      <c r="J146" s="8">
        <v>-1.86246261489869E-3</v>
      </c>
      <c r="K146" s="8">
        <v>1.2675328882382301E-2</v>
      </c>
      <c r="L146" s="9">
        <v>2.19818148188127E-2</v>
      </c>
    </row>
    <row r="147" spans="1:12" x14ac:dyDescent="0.25">
      <c r="A147" s="10" t="s">
        <v>157</v>
      </c>
      <c r="B147" s="11">
        <v>6.63306194623708E-27</v>
      </c>
      <c r="C147" s="11">
        <v>1.3109260941042901E-25</v>
      </c>
      <c r="D147" s="12">
        <v>1.5989881487668701E-3</v>
      </c>
      <c r="E147" s="12">
        <v>0.83485752489841503</v>
      </c>
      <c r="F147" s="12">
        <v>0.86995306744847301</v>
      </c>
      <c r="G147" s="12">
        <v>8.0127242913583896E-4</v>
      </c>
      <c r="H147" s="12">
        <v>0.53223931157587401</v>
      </c>
      <c r="I147" s="12">
        <v>0.582580705880959</v>
      </c>
      <c r="J147" s="12">
        <v>6.1364004783508799E-3</v>
      </c>
      <c r="K147" s="12">
        <v>2.0177391506035298E-3</v>
      </c>
      <c r="L147" s="13">
        <v>7.4842527479323101E-3</v>
      </c>
    </row>
    <row r="148" spans="1:12" x14ac:dyDescent="0.25">
      <c r="A148" s="6" t="s">
        <v>158</v>
      </c>
      <c r="B148" s="7">
        <v>1.30204938967415E-26</v>
      </c>
      <c r="C148" s="7">
        <v>2.5560365535549599E-25</v>
      </c>
      <c r="D148" s="8">
        <v>-1.71995894935566E-3</v>
      </c>
      <c r="E148" s="7">
        <v>9.7353867601218897E-8</v>
      </c>
      <c r="F148" s="7">
        <v>4.7067778964225702E-7</v>
      </c>
      <c r="G148" s="8">
        <v>-2.2209869415916701E-2</v>
      </c>
      <c r="H148" s="8">
        <v>3.9376382508728904E-3</v>
      </c>
      <c r="I148" s="8">
        <v>8.2832929876886594E-3</v>
      </c>
      <c r="J148" s="8">
        <v>-8.4009714088791997E-3</v>
      </c>
      <c r="K148" s="8">
        <v>-3.1586625272890302E-3</v>
      </c>
      <c r="L148" s="9">
        <v>2.1823195326667599E-2</v>
      </c>
    </row>
    <row r="149" spans="1:12" x14ac:dyDescent="0.25">
      <c r="A149" s="10" t="s">
        <v>159</v>
      </c>
      <c r="B149" s="11">
        <v>1.4774760897889501E-26</v>
      </c>
      <c r="C149" s="11">
        <v>2.8810783750884498E-25</v>
      </c>
      <c r="D149" s="12">
        <v>-1.0730433230630599E-3</v>
      </c>
      <c r="E149" s="11">
        <v>5.7625450927766102E-17</v>
      </c>
      <c r="F149" s="11">
        <v>6.2893449240192499E-16</v>
      </c>
      <c r="G149" s="12">
        <v>2.1830364549892099E-2</v>
      </c>
      <c r="H149" s="12">
        <v>1.7303253209464699E-3</v>
      </c>
      <c r="I149" s="12">
        <v>4.0915129860698701E-3</v>
      </c>
      <c r="J149" s="12">
        <v>-1.2428765699877701E-2</v>
      </c>
      <c r="K149" s="12">
        <v>-9.6789654442284104E-3</v>
      </c>
      <c r="L149" s="13">
        <v>-7.4991741212000603E-3</v>
      </c>
    </row>
    <row r="150" spans="1:12" x14ac:dyDescent="0.25">
      <c r="A150" s="6" t="s">
        <v>160</v>
      </c>
      <c r="B150" s="7">
        <v>1.7192845668426401E-26</v>
      </c>
      <c r="C150" s="7">
        <v>3.33040222385081E-25</v>
      </c>
      <c r="D150" s="8">
        <v>1.70486649146988E-3</v>
      </c>
      <c r="E150" s="7">
        <v>5.0110474861117901E-9</v>
      </c>
      <c r="F150" s="7">
        <v>2.8079145396316101E-8</v>
      </c>
      <c r="G150" s="8">
        <v>-2.4209920035782099E-2</v>
      </c>
      <c r="H150" s="8">
        <v>2.1278346387465901E-4</v>
      </c>
      <c r="I150" s="8">
        <v>6.6565949928703498E-4</v>
      </c>
      <c r="J150" s="8">
        <v>-2.8269318049110102E-3</v>
      </c>
      <c r="K150" s="8">
        <v>-1.9387733821558301E-2</v>
      </c>
      <c r="L150" s="9">
        <v>1.8509093757776499E-2</v>
      </c>
    </row>
    <row r="151" spans="1:12" x14ac:dyDescent="0.25">
      <c r="A151" s="10" t="s">
        <v>161</v>
      </c>
      <c r="B151" s="11">
        <v>3.3233661686338198E-26</v>
      </c>
      <c r="C151" s="11">
        <v>6.3952934495091603E-25</v>
      </c>
      <c r="D151" s="12">
        <v>1.6074078796184E-3</v>
      </c>
      <c r="E151" s="12">
        <v>9.1756192318223004E-2</v>
      </c>
      <c r="F151" s="12">
        <v>0.13985766676956901</v>
      </c>
      <c r="G151" s="12">
        <v>6.60952347733363E-3</v>
      </c>
      <c r="H151" s="12">
        <v>7.3463051204536002E-3</v>
      </c>
      <c r="I151" s="12">
        <v>1.42210075958483E-2</v>
      </c>
      <c r="J151" s="12">
        <v>-1.4030633123061E-2</v>
      </c>
      <c r="K151" s="12">
        <v>1.27065457530426E-2</v>
      </c>
      <c r="L151" s="13">
        <v>4.9857595907163797E-3</v>
      </c>
    </row>
    <row r="152" spans="1:12" x14ac:dyDescent="0.25">
      <c r="A152" s="6" t="s">
        <v>162</v>
      </c>
      <c r="B152" s="7">
        <v>5.9278823714521696E-26</v>
      </c>
      <c r="C152" s="7">
        <v>1.13327162983644E-24</v>
      </c>
      <c r="D152" s="8">
        <v>-1.0074509629728399E-3</v>
      </c>
      <c r="E152" s="7">
        <v>6.9565577742655693E-5</v>
      </c>
      <c r="F152" s="8">
        <v>2.2483902198593101E-4</v>
      </c>
      <c r="G152" s="8">
        <v>-9.83083151110202E-3</v>
      </c>
      <c r="H152" s="8">
        <v>1.9019735055624901E-4</v>
      </c>
      <c r="I152" s="8">
        <v>6.0668184337734797E-4</v>
      </c>
      <c r="J152" s="8">
        <v>2.6265575784135699E-3</v>
      </c>
      <c r="K152" s="8">
        <v>-2.03254100931042E-2</v>
      </c>
      <c r="L152" s="9">
        <v>-1.3036371491343301E-2</v>
      </c>
    </row>
    <row r="153" spans="1:12" x14ac:dyDescent="0.25">
      <c r="A153" s="10" t="s">
        <v>163</v>
      </c>
      <c r="B153" s="11">
        <v>6.4956837884859497E-26</v>
      </c>
      <c r="C153" s="11">
        <v>1.2337581221637299E-24</v>
      </c>
      <c r="D153" s="12">
        <v>-2.3265473025113198E-3</v>
      </c>
      <c r="E153" s="11">
        <v>5.2354096981472E-11</v>
      </c>
      <c r="F153" s="11">
        <v>3.6288088547584299E-10</v>
      </c>
      <c r="G153" s="12">
        <v>-3.7555098288770003E-2</v>
      </c>
      <c r="H153" s="11">
        <v>1.8053550000302299E-20</v>
      </c>
      <c r="I153" s="11">
        <v>1.35401625002267E-18</v>
      </c>
      <c r="J153" s="12">
        <v>-3.4938657907690198E-3</v>
      </c>
      <c r="K153" s="12">
        <v>7.9770373399785793E-2</v>
      </c>
      <c r="L153" s="13">
        <v>0.10415059263576899</v>
      </c>
    </row>
    <row r="154" spans="1:12" x14ac:dyDescent="0.25">
      <c r="A154" s="6" t="s">
        <v>164</v>
      </c>
      <c r="B154" s="7">
        <v>1.0246164619615E-25</v>
      </c>
      <c r="C154" s="7">
        <v>1.9335504201531499E-24</v>
      </c>
      <c r="D154" s="8">
        <v>-1.1503690939469E-3</v>
      </c>
      <c r="E154" s="7">
        <v>1.1750520937483E-141</v>
      </c>
      <c r="F154" s="7">
        <v>1.7185136871068899E-139</v>
      </c>
      <c r="G154" s="8">
        <v>7.4593611783672298E-2</v>
      </c>
      <c r="H154" s="8">
        <v>4.1478105161936701E-2</v>
      </c>
      <c r="I154" s="8">
        <v>6.4021549430548594E-2</v>
      </c>
      <c r="J154" s="8">
        <v>-7.1904321883276704E-3</v>
      </c>
      <c r="K154" s="8">
        <v>7.3172149477225999E-3</v>
      </c>
      <c r="L154" s="9">
        <v>8.96124592249249E-3</v>
      </c>
    </row>
    <row r="155" spans="1:12" x14ac:dyDescent="0.25">
      <c r="A155" s="10" t="s">
        <v>165</v>
      </c>
      <c r="B155" s="11">
        <v>1.3866142724875501E-25</v>
      </c>
      <c r="C155" s="11">
        <v>2.5999017609141601E-24</v>
      </c>
      <c r="D155" s="12">
        <v>-8.1749276906535997E-4</v>
      </c>
      <c r="E155" s="12">
        <v>2.5751477165162399E-2</v>
      </c>
      <c r="F155" s="12">
        <v>4.6467039301727298E-2</v>
      </c>
      <c r="G155" s="12">
        <v>4.5039241582734597E-3</v>
      </c>
      <c r="H155" s="12">
        <v>1.75816783618959E-4</v>
      </c>
      <c r="I155" s="12">
        <v>5.6512537591808299E-4</v>
      </c>
      <c r="J155" s="12">
        <v>-2.5391168442804E-3</v>
      </c>
      <c r="K155" s="12">
        <v>3.7157314389888599E-3</v>
      </c>
      <c r="L155" s="13">
        <v>1.6484971957643001E-2</v>
      </c>
    </row>
    <row r="156" spans="1:12" x14ac:dyDescent="0.25">
      <c r="A156" s="6" t="s">
        <v>166</v>
      </c>
      <c r="B156" s="7">
        <v>1.44881729709502E-25</v>
      </c>
      <c r="C156" s="7">
        <v>2.6992296777088699E-24</v>
      </c>
      <c r="D156" s="8">
        <v>-1.3538226308401999E-3</v>
      </c>
      <c r="E156" s="7">
        <v>3.9914783008281001E-21</v>
      </c>
      <c r="F156" s="7">
        <v>5.3802184469687498E-20</v>
      </c>
      <c r="G156" s="8">
        <v>-3.1720495202143699E-2</v>
      </c>
      <c r="H156" s="7">
        <v>9.3752405880462207E-16</v>
      </c>
      <c r="I156" s="7">
        <v>3.3442169170774598E-14</v>
      </c>
      <c r="J156" s="8">
        <v>-6.40282433031889E-3</v>
      </c>
      <c r="K156" s="8">
        <v>-3.8390239288204398E-3</v>
      </c>
      <c r="L156" s="9">
        <v>4.7625773633924701E-2</v>
      </c>
    </row>
    <row r="157" spans="1:12" x14ac:dyDescent="0.25">
      <c r="A157" s="10" t="s">
        <v>167</v>
      </c>
      <c r="B157" s="11">
        <v>1.6296891509385501E-25</v>
      </c>
      <c r="C157" s="11">
        <v>3.0169878268957302E-24</v>
      </c>
      <c r="D157" s="12">
        <v>1.11304417455161E-3</v>
      </c>
      <c r="E157" s="11">
        <v>4.13572564465875E-10</v>
      </c>
      <c r="F157" s="11">
        <v>2.6183977295729101E-9</v>
      </c>
      <c r="G157" s="12">
        <v>1.72440548623462E-2</v>
      </c>
      <c r="H157" s="11">
        <v>1.28716419052052E-8</v>
      </c>
      <c r="I157" s="11">
        <v>1.2344115597614801E-7</v>
      </c>
      <c r="J157" s="12">
        <v>-1.7932301069501701E-2</v>
      </c>
      <c r="K157" s="12">
        <v>6.0494808907326503E-3</v>
      </c>
      <c r="L157" s="13">
        <v>-1.60078797927776E-2</v>
      </c>
    </row>
    <row r="158" spans="1:12" x14ac:dyDescent="0.25">
      <c r="A158" s="6" t="s">
        <v>168</v>
      </c>
      <c r="B158" s="7">
        <v>2.02336300493649E-25</v>
      </c>
      <c r="C158" s="7">
        <v>3.7222243958737297E-24</v>
      </c>
      <c r="D158" s="8">
        <v>-1.78367819958866E-3</v>
      </c>
      <c r="E158" s="7">
        <v>2.9509776436994299E-6</v>
      </c>
      <c r="F158" s="7">
        <v>1.19717192896267E-5</v>
      </c>
      <c r="G158" s="8">
        <v>-2.0690982156051502E-2</v>
      </c>
      <c r="H158" s="7">
        <v>1.24841199479797E-10</v>
      </c>
      <c r="I158" s="7">
        <v>1.87261799219695E-9</v>
      </c>
      <c r="J158" s="8">
        <v>-2.5731203825433601E-2</v>
      </c>
      <c r="K158" s="8">
        <v>1.4558055131859E-2</v>
      </c>
      <c r="L158" s="9">
        <v>4.0925916564752099E-2</v>
      </c>
    </row>
    <row r="159" spans="1:12" x14ac:dyDescent="0.25">
      <c r="A159" s="10" t="s">
        <v>169</v>
      </c>
      <c r="B159" s="11">
        <v>3.3363838162309699E-25</v>
      </c>
      <c r="C159" s="11">
        <v>6.09932666404724E-24</v>
      </c>
      <c r="D159" s="12">
        <v>2.21470403406329E-3</v>
      </c>
      <c r="E159" s="12">
        <v>2.0384551412142401E-4</v>
      </c>
      <c r="F159" s="12">
        <v>6.02270837176935E-4</v>
      </c>
      <c r="G159" s="12">
        <v>2.0499816170556299E-2</v>
      </c>
      <c r="H159" s="11">
        <v>5.5913774937493598E-11</v>
      </c>
      <c r="I159" s="11">
        <v>8.8884669397917801E-10</v>
      </c>
      <c r="J159" s="12">
        <v>4.8863102923765098E-2</v>
      </c>
      <c r="K159" s="12">
        <v>4.0524444447947302E-3</v>
      </c>
      <c r="L159" s="13">
        <v>-1.05768429241502E-2</v>
      </c>
    </row>
    <row r="160" spans="1:12" x14ac:dyDescent="0.25">
      <c r="A160" s="6" t="s">
        <v>170</v>
      </c>
      <c r="B160" s="7">
        <v>4.1602045680643097E-25</v>
      </c>
      <c r="C160" s="7">
        <v>7.5581356283155904E-24</v>
      </c>
      <c r="D160" s="8">
        <v>-1.52820179474882E-3</v>
      </c>
      <c r="E160" s="7">
        <v>2.8128069424334601E-39</v>
      </c>
      <c r="F160" s="7">
        <v>7.9878255404056996E-38</v>
      </c>
      <c r="G160" s="8">
        <v>-5.0508041161674899E-2</v>
      </c>
      <c r="H160" s="7">
        <v>1.4664132902413101E-10</v>
      </c>
      <c r="I160" s="7">
        <v>2.1662923605837502E-9</v>
      </c>
      <c r="J160" s="8">
        <v>1.7820060055706601E-3</v>
      </c>
      <c r="K160" s="8">
        <v>-2.9504057382891899E-2</v>
      </c>
      <c r="L160" s="9">
        <v>-5.2272590829132097E-2</v>
      </c>
    </row>
    <row r="161" spans="1:12" x14ac:dyDescent="0.25">
      <c r="A161" s="10" t="s">
        <v>171</v>
      </c>
      <c r="B161" s="11">
        <v>4.4589225232862397E-25</v>
      </c>
      <c r="C161" s="11">
        <v>8.0508323337112695E-24</v>
      </c>
      <c r="D161" s="12">
        <v>1.65494971550228E-3</v>
      </c>
      <c r="E161" s="11">
        <v>7.4627776113632105E-10</v>
      </c>
      <c r="F161" s="11">
        <v>4.6183035266000899E-9</v>
      </c>
      <c r="G161" s="12">
        <v>-2.5494246452651598E-2</v>
      </c>
      <c r="H161" s="12">
        <v>1.7010200091145801E-3</v>
      </c>
      <c r="I161" s="12">
        <v>4.0352664449798403E-3</v>
      </c>
      <c r="J161" s="12">
        <v>9.0282382178263395E-3</v>
      </c>
      <c r="K161" s="12">
        <v>6.6038154152957699E-3</v>
      </c>
      <c r="L161" s="13">
        <v>2.9853823413174201E-2</v>
      </c>
    </row>
    <row r="162" spans="1:12" x14ac:dyDescent="0.25">
      <c r="A162" s="6" t="s">
        <v>172</v>
      </c>
      <c r="B162" s="7">
        <v>5.4840516354405101E-25</v>
      </c>
      <c r="C162" s="7">
        <v>9.8410129040880293E-24</v>
      </c>
      <c r="D162" s="8">
        <v>1.5584630377291999E-3</v>
      </c>
      <c r="E162" s="7">
        <v>2.3728766892948401E-6</v>
      </c>
      <c r="F162" s="7">
        <v>9.7208183700103708E-6</v>
      </c>
      <c r="G162" s="8">
        <v>-1.84217857080986E-2</v>
      </c>
      <c r="H162" s="8">
        <v>0.13062485732635001</v>
      </c>
      <c r="I162" s="8">
        <v>0.17087554010714401</v>
      </c>
      <c r="J162" s="8">
        <v>1.63432324087264E-3</v>
      </c>
      <c r="K162" s="8">
        <v>-1.7754645733651299E-2</v>
      </c>
      <c r="L162" s="9">
        <v>-9.6295286949544499E-3</v>
      </c>
    </row>
    <row r="163" spans="1:12" x14ac:dyDescent="0.25">
      <c r="A163" s="10" t="s">
        <v>173</v>
      </c>
      <c r="B163" s="11">
        <v>5.6255863181400096E-25</v>
      </c>
      <c r="C163" s="11">
        <v>1.0033439012536299E-23</v>
      </c>
      <c r="D163" s="12">
        <v>1.2114763808844301E-3</v>
      </c>
      <c r="E163" s="11">
        <v>8.9760169576905606E-17</v>
      </c>
      <c r="F163" s="11">
        <v>9.6171610260970303E-16</v>
      </c>
      <c r="G163" s="12">
        <v>2.5317660937690299E-2</v>
      </c>
      <c r="H163" s="12">
        <v>8.1597918865480998E-2</v>
      </c>
      <c r="I163" s="12">
        <v>0.114636845668363</v>
      </c>
      <c r="J163" s="12">
        <v>1.0152032260134501E-2</v>
      </c>
      <c r="K163" s="12">
        <v>1.1038056784413201E-3</v>
      </c>
      <c r="L163" s="13">
        <v>1.21372566555957E-3</v>
      </c>
    </row>
    <row r="164" spans="1:12" x14ac:dyDescent="0.25">
      <c r="A164" s="6" t="s">
        <v>174</v>
      </c>
      <c r="B164" s="7">
        <v>9.0326672574182699E-25</v>
      </c>
      <c r="C164" s="7">
        <v>1.6012455592695999E-23</v>
      </c>
      <c r="D164" s="8">
        <v>-1.9554179733793499E-3</v>
      </c>
      <c r="E164" s="8">
        <v>3.0902270421451997E-4</v>
      </c>
      <c r="F164" s="8">
        <v>8.90533408697016E-4</v>
      </c>
      <c r="G164" s="8">
        <v>-1.7745185794645901E-2</v>
      </c>
      <c r="H164" s="8">
        <v>8.0057039602967894E-3</v>
      </c>
      <c r="I164" s="8">
        <v>1.5341228289775299E-2</v>
      </c>
      <c r="J164" s="8">
        <v>-5.05137121982691E-3</v>
      </c>
      <c r="K164" s="8">
        <v>-3.2087092762747398E-4</v>
      </c>
      <c r="L164" s="9">
        <v>2.8387462388441299E-2</v>
      </c>
    </row>
    <row r="165" spans="1:12" x14ac:dyDescent="0.25">
      <c r="A165" s="10" t="s">
        <v>175</v>
      </c>
      <c r="B165" s="11">
        <v>2.2661333254554701E-24</v>
      </c>
      <c r="C165" s="11">
        <v>3.99303613069714E-23</v>
      </c>
      <c r="D165" s="12">
        <v>-7.9846265453511101E-4</v>
      </c>
      <c r="E165" s="11">
        <v>1.5454027560109601E-6</v>
      </c>
      <c r="F165" s="11">
        <v>6.5322298574162702E-6</v>
      </c>
      <c r="G165" s="12">
        <v>-9.7426621297558302E-3</v>
      </c>
      <c r="H165" s="12">
        <v>2.5270363755839102E-3</v>
      </c>
      <c r="I165" s="12">
        <v>5.7166136106596597E-3</v>
      </c>
      <c r="J165" s="12">
        <v>-2.8125725810483801E-3</v>
      </c>
      <c r="K165" s="12">
        <v>-1.5356335365062101E-2</v>
      </c>
      <c r="L165" s="13">
        <v>-6.1974159083362599E-3</v>
      </c>
    </row>
    <row r="166" spans="1:12" x14ac:dyDescent="0.25">
      <c r="A166" s="6" t="s">
        <v>176</v>
      </c>
      <c r="B166" s="7">
        <v>2.84022314281048E-24</v>
      </c>
      <c r="C166" s="7">
        <v>4.9746423309704498E-23</v>
      </c>
      <c r="D166" s="8">
        <v>1.1615220756929501E-3</v>
      </c>
      <c r="E166" s="7">
        <v>5.3407902738288098E-85</v>
      </c>
      <c r="F166" s="7">
        <v>4.3393920974859101E-83</v>
      </c>
      <c r="G166" s="8">
        <v>5.8986844218127499E-2</v>
      </c>
      <c r="H166" s="7">
        <v>6.80446188671028E-7</v>
      </c>
      <c r="I166" s="7">
        <v>4.4033298713777804E-6</v>
      </c>
      <c r="J166" s="8">
        <v>-8.6149002524575895E-3</v>
      </c>
      <c r="K166" s="8">
        <v>2.7170897877782801E-2</v>
      </c>
      <c r="L166" s="9">
        <v>4.5532218825609701E-3</v>
      </c>
    </row>
    <row r="167" spans="1:12" x14ac:dyDescent="0.25">
      <c r="A167" s="10" t="s">
        <v>177</v>
      </c>
      <c r="B167" s="11">
        <v>3.8751683610403497E-24</v>
      </c>
      <c r="C167" s="11">
        <v>6.7469449143113203E-23</v>
      </c>
      <c r="D167" s="12">
        <v>1.31350013511145E-3</v>
      </c>
      <c r="E167" s="11">
        <v>8.6060550426668601E-10</v>
      </c>
      <c r="F167" s="11">
        <v>5.2662575313390304E-9</v>
      </c>
      <c r="G167" s="12">
        <v>2.05809267870735E-2</v>
      </c>
      <c r="H167" s="12">
        <v>8.2583532652070094E-2</v>
      </c>
      <c r="I167" s="12">
        <v>0.115799057050482</v>
      </c>
      <c r="J167" s="12">
        <v>-5.3546039247592998E-3</v>
      </c>
      <c r="K167" s="12">
        <v>-1.21514629881283E-3</v>
      </c>
      <c r="L167" s="13">
        <v>-1.48839169178695E-2</v>
      </c>
    </row>
    <row r="168" spans="1:12" x14ac:dyDescent="0.25">
      <c r="A168" s="6" t="s">
        <v>178</v>
      </c>
      <c r="B168" s="7">
        <v>4.4037538641891399E-24</v>
      </c>
      <c r="C168" s="7">
        <v>7.6218816880196595E-23</v>
      </c>
      <c r="D168" s="8">
        <v>-1.3936335013786699E-3</v>
      </c>
      <c r="E168" s="7">
        <v>3.5157490612058499E-14</v>
      </c>
      <c r="F168" s="7">
        <v>3.1544680993948201E-13</v>
      </c>
      <c r="G168" s="8">
        <v>2.7044372545825399E-2</v>
      </c>
      <c r="H168" s="7">
        <v>2.96915531042962E-6</v>
      </c>
      <c r="I168" s="7">
        <v>1.60665004529473E-5</v>
      </c>
      <c r="J168" s="8">
        <v>-5.6912272260109297E-3</v>
      </c>
      <c r="K168" s="8">
        <v>4.9307893178854997E-3</v>
      </c>
      <c r="L168" s="9">
        <v>3.37697897817162E-2</v>
      </c>
    </row>
    <row r="169" spans="1:12" x14ac:dyDescent="0.25">
      <c r="A169" s="10" t="s">
        <v>179</v>
      </c>
      <c r="B169" s="11">
        <v>5.1069116350626398E-24</v>
      </c>
      <c r="C169" s="11">
        <v>8.7868920779754197E-23</v>
      </c>
      <c r="D169" s="12">
        <v>-1.6773859022249399E-3</v>
      </c>
      <c r="E169" s="12">
        <v>8.3033849008864402E-2</v>
      </c>
      <c r="F169" s="12">
        <v>0.128165703615266</v>
      </c>
      <c r="G169" s="12">
        <v>-7.43270576972733E-3</v>
      </c>
      <c r="H169" s="12">
        <v>3.0935275870013601E-2</v>
      </c>
      <c r="I169" s="12">
        <v>4.9798973130767303E-2</v>
      </c>
      <c r="J169" s="12">
        <v>1.06163855002828E-2</v>
      </c>
      <c r="K169" s="12">
        <v>-6.7639888253556702E-4</v>
      </c>
      <c r="L169" s="13">
        <v>1.8459451812057701E-2</v>
      </c>
    </row>
    <row r="170" spans="1:12" x14ac:dyDescent="0.25">
      <c r="A170" s="6" t="s">
        <v>180</v>
      </c>
      <c r="B170" s="7">
        <v>6.00826276411558E-24</v>
      </c>
      <c r="C170" s="7">
        <v>1.02772915701977E-22</v>
      </c>
      <c r="D170" s="8">
        <v>-9.5424865137274902E-4</v>
      </c>
      <c r="E170" s="7">
        <v>6.7383651140374602E-18</v>
      </c>
      <c r="F170" s="7">
        <v>7.8838871834238296E-17</v>
      </c>
      <c r="G170" s="8">
        <v>-2.11482731904909E-2</v>
      </c>
      <c r="H170" s="7">
        <v>3.5940498974638401E-10</v>
      </c>
      <c r="I170" s="7">
        <v>4.84451426271048E-9</v>
      </c>
      <c r="J170" s="8">
        <v>-9.4378058477062807E-3</v>
      </c>
      <c r="K170" s="8">
        <v>-1.8733298513351E-2</v>
      </c>
      <c r="L170" s="9">
        <v>1.2854684559304001E-2</v>
      </c>
    </row>
    <row r="171" spans="1:12" x14ac:dyDescent="0.25">
      <c r="A171" s="10" t="s">
        <v>181</v>
      </c>
      <c r="B171" s="11">
        <v>7.1252488883951798E-24</v>
      </c>
      <c r="C171" s="11">
        <v>1.2117065696834799E-22</v>
      </c>
      <c r="D171" s="12">
        <v>3.0249102621558201E-3</v>
      </c>
      <c r="E171" s="12">
        <v>0.210094436943733</v>
      </c>
      <c r="F171" s="12">
        <v>0.28124770162948198</v>
      </c>
      <c r="G171" s="12">
        <v>9.7226548949690197E-3</v>
      </c>
      <c r="H171" s="12">
        <v>0.214650628601603</v>
      </c>
      <c r="I171" s="12">
        <v>0.26275096762141498</v>
      </c>
      <c r="J171" s="12">
        <v>7.9062262608157498E-3</v>
      </c>
      <c r="K171" s="12">
        <v>-8.5920669453889899E-4</v>
      </c>
      <c r="L171" s="13">
        <v>-2.6223418723110101E-2</v>
      </c>
    </row>
    <row r="172" spans="1:12" x14ac:dyDescent="0.25">
      <c r="A172" s="6" t="s">
        <v>182</v>
      </c>
      <c r="B172" s="7">
        <v>1.3846633319515701E-23</v>
      </c>
      <c r="C172" s="7">
        <v>2.34112152945569E-22</v>
      </c>
      <c r="D172" s="8">
        <v>1.6419992772104201E-3</v>
      </c>
      <c r="E172" s="8">
        <v>8.4654618547390598E-4</v>
      </c>
      <c r="F172" s="8">
        <v>2.19711410160708E-3</v>
      </c>
      <c r="G172" s="8">
        <v>1.4153704929805701E-2</v>
      </c>
      <c r="H172" s="8">
        <v>4.14112247802274E-3</v>
      </c>
      <c r="I172" s="8">
        <v>8.6334877036468392E-3</v>
      </c>
      <c r="J172" s="8">
        <v>1.05829297440658E-2</v>
      </c>
      <c r="K172" s="8">
        <v>5.0500960659269397E-3</v>
      </c>
      <c r="L172" s="9">
        <v>2.7073367968778898E-2</v>
      </c>
    </row>
    <row r="173" spans="1:12" x14ac:dyDescent="0.25">
      <c r="A173" s="10" t="s">
        <v>183</v>
      </c>
      <c r="B173" s="11">
        <v>1.7074420489981101E-23</v>
      </c>
      <c r="C173" s="11">
        <v>2.8702689616778598E-22</v>
      </c>
      <c r="D173" s="12">
        <v>2.1818253780390498E-3</v>
      </c>
      <c r="E173" s="12">
        <v>0.83064384609883501</v>
      </c>
      <c r="F173" s="12">
        <v>0.86831420974833995</v>
      </c>
      <c r="G173" s="12">
        <v>-1.2070841636758101E-3</v>
      </c>
      <c r="H173" s="12">
        <v>2.6138554037989301E-2</v>
      </c>
      <c r="I173" s="12">
        <v>4.3000714601304099E-2</v>
      </c>
      <c r="J173" s="12">
        <v>1.26301244399952E-2</v>
      </c>
      <c r="K173" s="12">
        <v>1.3496649145622999E-2</v>
      </c>
      <c r="L173" s="13">
        <v>-1.5578755846856E-2</v>
      </c>
    </row>
    <row r="174" spans="1:12" x14ac:dyDescent="0.25">
      <c r="A174" s="6" t="s">
        <v>184</v>
      </c>
      <c r="B174" s="7">
        <v>1.7282774915140701E-23</v>
      </c>
      <c r="C174" s="7">
        <v>2.8886923786735201E-22</v>
      </c>
      <c r="D174" s="8">
        <v>-1.30832099978739E-3</v>
      </c>
      <c r="E174" s="8">
        <v>0.13494293136924801</v>
      </c>
      <c r="F174" s="8">
        <v>0.19338955132535501</v>
      </c>
      <c r="G174" s="8">
        <v>5.0604399625331399E-3</v>
      </c>
      <c r="H174" s="8">
        <v>0.29447388860493601</v>
      </c>
      <c r="I174" s="8">
        <v>0.34829604697510602</v>
      </c>
      <c r="J174" s="8">
        <v>-7.2064990925305196E-3</v>
      </c>
      <c r="K174" s="8">
        <v>-3.5501999684367801E-4</v>
      </c>
      <c r="L174" s="9">
        <v>-7.1679716665572404E-3</v>
      </c>
    </row>
    <row r="175" spans="1:12" x14ac:dyDescent="0.25">
      <c r="A175" s="10" t="s">
        <v>185</v>
      </c>
      <c r="B175" s="11">
        <v>2.33634086497814E-23</v>
      </c>
      <c r="C175" s="11">
        <v>3.8828392216256002E-22</v>
      </c>
      <c r="D175" s="12">
        <v>1.8461444168300599E-3</v>
      </c>
      <c r="E175" s="12">
        <v>2.1127546226792401E-2</v>
      </c>
      <c r="F175" s="12">
        <v>3.9162276751183597E-2</v>
      </c>
      <c r="G175" s="12">
        <v>1.1049177476179501E-2</v>
      </c>
      <c r="H175" s="12">
        <v>4.3293438109137999E-3</v>
      </c>
      <c r="I175" s="12">
        <v>8.9493502805108593E-3</v>
      </c>
      <c r="J175" s="12">
        <v>-2.0896912838865401E-2</v>
      </c>
      <c r="K175" s="12">
        <v>-1.3442791455893201E-4</v>
      </c>
      <c r="L175" s="13">
        <v>7.66552943126712E-3</v>
      </c>
    </row>
    <row r="176" spans="1:12" x14ac:dyDescent="0.25">
      <c r="A176" s="6" t="s">
        <v>186</v>
      </c>
      <c r="B176" s="7">
        <v>2.45006517154741E-23</v>
      </c>
      <c r="C176" s="7">
        <v>4.0488365123029201E-22</v>
      </c>
      <c r="D176" s="8">
        <v>-1.0651133819512E-3</v>
      </c>
      <c r="E176" s="7">
        <v>6.2980859416237201E-5</v>
      </c>
      <c r="F176" s="8">
        <v>2.04915476966067E-4</v>
      </c>
      <c r="G176" s="8">
        <v>1.1075068202886699E-2</v>
      </c>
      <c r="H176" s="7">
        <v>3.3175801954448803E-29</v>
      </c>
      <c r="I176" s="7">
        <v>7.4645554397509804E-27</v>
      </c>
      <c r="J176" s="8">
        <v>-1.93578719380758E-3</v>
      </c>
      <c r="K176" s="8">
        <v>4.1749674597325703E-2</v>
      </c>
      <c r="L176" s="9">
        <v>6.2266552477013501E-2</v>
      </c>
    </row>
    <row r="177" spans="1:12" x14ac:dyDescent="0.25">
      <c r="A177" s="10" t="s">
        <v>187</v>
      </c>
      <c r="B177" s="11">
        <v>4.4909898941933802E-23</v>
      </c>
      <c r="C177" s="11">
        <v>7.3798569890537303E-22</v>
      </c>
      <c r="D177" s="12">
        <v>1.19714127029362E-3</v>
      </c>
      <c r="E177" s="11">
        <v>3.9754924274567304E-15</v>
      </c>
      <c r="F177" s="11">
        <v>3.8632276911331998E-14</v>
      </c>
      <c r="G177" s="12">
        <v>-2.4655762673333401E-2</v>
      </c>
      <c r="H177" s="11">
        <v>3.6250939516421299E-5</v>
      </c>
      <c r="I177" s="12">
        <v>1.4525205217196199E-4</v>
      </c>
      <c r="J177" s="12">
        <v>8.5688027856531505E-3</v>
      </c>
      <c r="K177" s="12">
        <v>-1.2577511466266801E-2</v>
      </c>
      <c r="L177" s="13">
        <v>1.5760489324967701E-2</v>
      </c>
    </row>
    <row r="178" spans="1:12" x14ac:dyDescent="0.25">
      <c r="A178" s="6" t="s">
        <v>188</v>
      </c>
      <c r="B178" s="7">
        <v>5.5989495044032004E-23</v>
      </c>
      <c r="C178" s="7">
        <v>9.1491213968599792E-22</v>
      </c>
      <c r="D178" s="8">
        <v>-2.7287060814968501E-3</v>
      </c>
      <c r="E178" s="7">
        <v>1.22632705450733E-55</v>
      </c>
      <c r="F178" s="7">
        <v>5.6046978663030304E-54</v>
      </c>
      <c r="G178" s="8">
        <v>-0.113906067458557</v>
      </c>
      <c r="H178" s="7">
        <v>1.2429686085147501E-15</v>
      </c>
      <c r="I178" s="7">
        <v>4.3803411806092099E-14</v>
      </c>
      <c r="J178" s="8">
        <v>2.05205956774012E-2</v>
      </c>
      <c r="K178" s="8">
        <v>6.41613464992324E-2</v>
      </c>
      <c r="L178" s="9">
        <v>0.12300125756983001</v>
      </c>
    </row>
    <row r="179" spans="1:12" x14ac:dyDescent="0.25">
      <c r="A179" s="10" t="s">
        <v>189</v>
      </c>
      <c r="B179" s="11">
        <v>7.4084313013810603E-23</v>
      </c>
      <c r="C179" s="11">
        <v>1.2038700864744201E-21</v>
      </c>
      <c r="D179" s="12">
        <v>2.1575020485927899E-3</v>
      </c>
      <c r="E179" s="11">
        <v>1.1299084294749E-7</v>
      </c>
      <c r="F179" s="11">
        <v>5.4358259148257905E-7</v>
      </c>
      <c r="G179" s="12">
        <v>3.00995968112923E-2</v>
      </c>
      <c r="H179" s="11">
        <v>1.6434123585201601E-11</v>
      </c>
      <c r="I179" s="11">
        <v>2.8810503531468102E-10</v>
      </c>
      <c r="J179" s="12">
        <v>5.3382401678655503E-2</v>
      </c>
      <c r="K179" s="12">
        <v>1.1106977948859001E-2</v>
      </c>
      <c r="L179" s="13">
        <v>2.77679542555363E-3</v>
      </c>
    </row>
    <row r="180" spans="1:12" x14ac:dyDescent="0.25">
      <c r="A180" s="6" t="s">
        <v>190</v>
      </c>
      <c r="B180" s="7">
        <v>7.6535080261925899E-23</v>
      </c>
      <c r="C180" s="7">
        <v>1.23682381086261E-21</v>
      </c>
      <c r="D180" s="8">
        <v>8.5806291601448696E-4</v>
      </c>
      <c r="E180" s="7">
        <v>8.3574501216366704E-9</v>
      </c>
      <c r="F180" s="7">
        <v>4.5778167801099699E-8</v>
      </c>
      <c r="G180" s="8">
        <v>1.30096257978263E-2</v>
      </c>
      <c r="H180" s="7">
        <v>1.8180207210567499E-9</v>
      </c>
      <c r="I180" s="7">
        <v>2.0935868539728299E-8</v>
      </c>
      <c r="J180" s="8">
        <v>3.5578559147040499E-3</v>
      </c>
      <c r="K180" s="8">
        <v>1.3310601622743201E-2</v>
      </c>
      <c r="L180" s="9">
        <v>3.0189397004640201E-2</v>
      </c>
    </row>
    <row r="181" spans="1:12" x14ac:dyDescent="0.25">
      <c r="A181" s="10" t="s">
        <v>191</v>
      </c>
      <c r="B181" s="11">
        <v>7.8748228733928902E-23</v>
      </c>
      <c r="C181" s="11">
        <v>1.2655965332238599E-21</v>
      </c>
      <c r="D181" s="12">
        <v>-1.53418757281273E-3</v>
      </c>
      <c r="E181" s="11">
        <v>1.6835751558125301E-10</v>
      </c>
      <c r="F181" s="11">
        <v>1.1091120114305499E-9</v>
      </c>
      <c r="G181" s="12">
        <v>-2.5810084955483401E-2</v>
      </c>
      <c r="H181" s="11">
        <v>8.6422017352882403E-5</v>
      </c>
      <c r="I181" s="12">
        <v>3.0455951898455502E-4</v>
      </c>
      <c r="J181" s="12">
        <v>-1.2199768386329701E-2</v>
      </c>
      <c r="K181" s="12">
        <v>5.3082456751958997E-3</v>
      </c>
      <c r="L181" s="13">
        <v>2.8319293560216299E-2</v>
      </c>
    </row>
    <row r="182" spans="1:12" x14ac:dyDescent="0.25">
      <c r="A182" s="6" t="s">
        <v>192</v>
      </c>
      <c r="B182" s="7">
        <v>1.00954042984165E-22</v>
      </c>
      <c r="C182" s="7">
        <v>1.61360970343542E-21</v>
      </c>
      <c r="D182" s="8">
        <v>-1.5841176424056E-3</v>
      </c>
      <c r="E182" s="7">
        <v>2.5197067557985201E-18</v>
      </c>
      <c r="F182" s="7">
        <v>3.0205501068486401E-17</v>
      </c>
      <c r="G182" s="8">
        <v>3.65974361361543E-2</v>
      </c>
      <c r="H182" s="7">
        <v>1.9976140516815699E-5</v>
      </c>
      <c r="I182" s="7">
        <v>8.6192273162460903E-5</v>
      </c>
      <c r="J182" s="8">
        <v>1.10457381617328E-2</v>
      </c>
      <c r="K182" s="8">
        <v>3.20088016667106E-2</v>
      </c>
      <c r="L182" s="9">
        <v>3.7332656973642797E-2</v>
      </c>
    </row>
    <row r="183" spans="1:12" x14ac:dyDescent="0.25">
      <c r="A183" s="10" t="s">
        <v>193</v>
      </c>
      <c r="B183" s="11">
        <v>1.2990830814645701E-22</v>
      </c>
      <c r="C183" s="11">
        <v>2.0651184854803601E-21</v>
      </c>
      <c r="D183" s="12">
        <v>-1.5155975640863701E-3</v>
      </c>
      <c r="E183" s="11">
        <v>3.3713987066636698E-7</v>
      </c>
      <c r="F183" s="11">
        <v>1.54324588685309E-6</v>
      </c>
      <c r="G183" s="12">
        <v>-2.0451323700347902E-2</v>
      </c>
      <c r="H183" s="11">
        <v>9.2715584211503499E-9</v>
      </c>
      <c r="I183" s="11">
        <v>9.2874343773509497E-8</v>
      </c>
      <c r="J183" s="12">
        <v>-3.45406697798526E-3</v>
      </c>
      <c r="K183" s="12">
        <v>2.4617609011180899E-2</v>
      </c>
      <c r="L183" s="13">
        <v>4.9504027650662398E-2</v>
      </c>
    </row>
    <row r="184" spans="1:12" x14ac:dyDescent="0.25">
      <c r="A184" s="6" t="s">
        <v>194</v>
      </c>
      <c r="B184" s="7">
        <v>1.5097635685767501E-22</v>
      </c>
      <c r="C184" s="7">
        <v>2.3870586151821602E-21</v>
      </c>
      <c r="D184" s="8">
        <v>-9.71448842094572E-4</v>
      </c>
      <c r="E184" s="8">
        <v>4.9879392569104897E-4</v>
      </c>
      <c r="F184" s="8">
        <v>1.35844714399099E-3</v>
      </c>
      <c r="G184" s="8">
        <v>8.9526250515010296E-3</v>
      </c>
      <c r="H184" s="7">
        <v>1.1587969229816499E-12</v>
      </c>
      <c r="I184" s="7">
        <v>2.4384755393678601E-11</v>
      </c>
      <c r="J184" s="8">
        <v>-1.39780646768008E-2</v>
      </c>
      <c r="K184" s="8">
        <v>7.6947404696854496E-3</v>
      </c>
      <c r="L184" s="9">
        <v>2.90894556843121E-2</v>
      </c>
    </row>
    <row r="185" spans="1:12" x14ac:dyDescent="0.25">
      <c r="A185" s="10" t="s">
        <v>195</v>
      </c>
      <c r="B185" s="11">
        <v>1.6295694191318699E-22</v>
      </c>
      <c r="C185" s="11">
        <v>2.56262932847351E-21</v>
      </c>
      <c r="D185" s="12">
        <v>1.4572053205314699E-3</v>
      </c>
      <c r="E185" s="12">
        <v>1.7940648276632699E-2</v>
      </c>
      <c r="F185" s="12">
        <v>3.38775960033251E-2</v>
      </c>
      <c r="G185" s="12">
        <v>9.1337186445525093E-3</v>
      </c>
      <c r="H185" s="11">
        <v>1.61999273764511E-15</v>
      </c>
      <c r="I185" s="11">
        <v>5.6410461400142199E-14</v>
      </c>
      <c r="J185" s="12">
        <v>1.82884690201119E-2</v>
      </c>
      <c r="K185" s="12">
        <v>4.4389878108656397E-2</v>
      </c>
      <c r="L185" s="13">
        <v>6.2101658489859199E-2</v>
      </c>
    </row>
    <row r="186" spans="1:12" x14ac:dyDescent="0.25">
      <c r="A186" s="6" t="s">
        <v>196</v>
      </c>
      <c r="B186" s="7">
        <v>2.2530549057689602E-22</v>
      </c>
      <c r="C186" s="7">
        <v>3.5241634221252504E-21</v>
      </c>
      <c r="D186" s="8">
        <v>1.32519138171182E-3</v>
      </c>
      <c r="E186" s="7">
        <v>2.7942573646596401E-11</v>
      </c>
      <c r="F186" s="7">
        <v>2.01310413586932E-10</v>
      </c>
      <c r="G186" s="8">
        <v>2.34956581139419E-2</v>
      </c>
      <c r="H186" s="8">
        <v>5.8002577617828699E-3</v>
      </c>
      <c r="I186" s="8">
        <v>1.14866309771259E-2</v>
      </c>
      <c r="J186" s="8">
        <v>-1.3911395639857599E-2</v>
      </c>
      <c r="K186" s="8">
        <v>-6.8479260872756102E-3</v>
      </c>
      <c r="L186" s="9">
        <v>-1.6156505461191701E-2</v>
      </c>
    </row>
    <row r="187" spans="1:12" x14ac:dyDescent="0.25">
      <c r="A187" s="10" t="s">
        <v>197</v>
      </c>
      <c r="B187" s="11">
        <v>3.1627359790007598E-22</v>
      </c>
      <c r="C187" s="11">
        <v>4.9207461375410802E-21</v>
      </c>
      <c r="D187" s="12">
        <v>-1.65377159994438E-3</v>
      </c>
      <c r="E187" s="12">
        <v>0.96639610967176903</v>
      </c>
      <c r="F187" s="12">
        <v>0.97486344471592901</v>
      </c>
      <c r="G187" s="12">
        <v>-1.85743472741223E-4</v>
      </c>
      <c r="H187" s="12">
        <v>0.21798815267295699</v>
      </c>
      <c r="I187" s="12">
        <v>0.26622770211624203</v>
      </c>
      <c r="J187" s="12">
        <v>4.3041666106257599E-3</v>
      </c>
      <c r="K187" s="12">
        <v>1.14165906653238E-3</v>
      </c>
      <c r="L187" s="13">
        <v>1.6583790983097601E-2</v>
      </c>
    </row>
    <row r="188" spans="1:12" x14ac:dyDescent="0.25">
      <c r="A188" s="6" t="s">
        <v>198</v>
      </c>
      <c r="B188" s="7">
        <v>4.0699795051985902E-22</v>
      </c>
      <c r="C188" s="7">
        <v>6.2987778056644897E-21</v>
      </c>
      <c r="D188" s="8">
        <v>1.1332770882834099E-3</v>
      </c>
      <c r="E188" s="8">
        <v>0.31435889534241102</v>
      </c>
      <c r="F188" s="8">
        <v>0.39412763346615998</v>
      </c>
      <c r="G188" s="8">
        <v>-3.0481748433098801E-3</v>
      </c>
      <c r="H188" s="7">
        <v>4.7939340266225502E-20</v>
      </c>
      <c r="I188" s="7">
        <v>3.0483167451893399E-18</v>
      </c>
      <c r="J188" s="8">
        <v>5.5334881756864797E-3</v>
      </c>
      <c r="K188" s="8">
        <v>3.3258880891259897E-2</v>
      </c>
      <c r="L188" s="9">
        <v>5.9109550356211502E-2</v>
      </c>
    </row>
    <row r="189" spans="1:12" x14ac:dyDescent="0.25">
      <c r="A189" s="10" t="s">
        <v>199</v>
      </c>
      <c r="B189" s="11">
        <v>5.96632624801094E-22</v>
      </c>
      <c r="C189" s="11">
        <v>9.1850022502273705E-21</v>
      </c>
      <c r="D189" s="12">
        <v>-8.6489938414708505E-4</v>
      </c>
      <c r="E189" s="11">
        <v>9.3870018788603799E-45</v>
      </c>
      <c r="F189" s="11">
        <v>3.19267215065891E-43</v>
      </c>
      <c r="G189" s="12">
        <v>-3.2966069087532697E-2</v>
      </c>
      <c r="H189" s="11">
        <v>3.8689654640855099E-20</v>
      </c>
      <c r="I189" s="11">
        <v>2.5719827232841202E-18</v>
      </c>
      <c r="J189" s="12">
        <v>4.1640546576341801E-3</v>
      </c>
      <c r="K189" s="12">
        <v>2.69852718987167E-2</v>
      </c>
      <c r="L189" s="13">
        <v>4.5171530373942198E-2</v>
      </c>
    </row>
    <row r="190" spans="1:12" x14ac:dyDescent="0.25">
      <c r="A190" s="6" t="s">
        <v>200</v>
      </c>
      <c r="B190" s="7">
        <v>6.0211024782106501E-22</v>
      </c>
      <c r="C190" s="7">
        <v>9.2207982977833303E-21</v>
      </c>
      <c r="D190" s="8">
        <v>1.06825364278939E-3</v>
      </c>
      <c r="E190" s="8">
        <v>1.6016954062802601E-3</v>
      </c>
      <c r="F190" s="8">
        <v>3.9228307871028304E-3</v>
      </c>
      <c r="G190" s="8">
        <v>-9.0545472405413E-3</v>
      </c>
      <c r="H190" s="8">
        <v>0.26394531709069202</v>
      </c>
      <c r="I190" s="8">
        <v>0.31628023453104198</v>
      </c>
      <c r="J190" s="8">
        <v>6.9466715450007804E-3</v>
      </c>
      <c r="K190" s="8">
        <v>-1.8967857361430801E-3</v>
      </c>
      <c r="L190" s="9">
        <v>1.6183855263180199E-3</v>
      </c>
    </row>
    <row r="191" spans="1:12" x14ac:dyDescent="0.25">
      <c r="A191" s="10" t="s">
        <v>201</v>
      </c>
      <c r="B191" s="11">
        <v>1.4637650610478899E-21</v>
      </c>
      <c r="C191" s="11">
        <v>2.22995458519014E-20</v>
      </c>
      <c r="D191" s="12">
        <v>-9.9496240093386798E-4</v>
      </c>
      <c r="E191" s="12">
        <v>3.9668123331085698E-4</v>
      </c>
      <c r="F191" s="12">
        <v>1.1082068838913601E-3</v>
      </c>
      <c r="G191" s="12">
        <v>-9.5602233972475401E-3</v>
      </c>
      <c r="H191" s="12">
        <v>3.5211677531505698E-4</v>
      </c>
      <c r="I191" s="12">
        <v>1.02583821493679E-3</v>
      </c>
      <c r="J191" s="12">
        <v>2.2011604361568101E-3</v>
      </c>
      <c r="K191" s="12">
        <v>-2.10651187454442E-2</v>
      </c>
      <c r="L191" s="13">
        <v>-1.5859901761266101E-2</v>
      </c>
    </row>
    <row r="192" spans="1:12" x14ac:dyDescent="0.25">
      <c r="A192" s="6" t="s">
        <v>202</v>
      </c>
      <c r="B192" s="7">
        <v>2.0113095865590599E-21</v>
      </c>
      <c r="C192" s="7">
        <v>3.0482282594224101E-20</v>
      </c>
      <c r="D192" s="8">
        <v>-2.1457975980176901E-3</v>
      </c>
      <c r="E192" s="7">
        <v>3.4785849860110199E-12</v>
      </c>
      <c r="F192" s="7">
        <v>2.7132962890886E-11</v>
      </c>
      <c r="G192" s="8">
        <v>-4.0721161072155301E-2</v>
      </c>
      <c r="H192" s="8">
        <v>2.5757677507800499E-2</v>
      </c>
      <c r="I192" s="8">
        <v>4.2469676837833398E-2</v>
      </c>
      <c r="J192" s="8">
        <v>-2.1841252048590401E-2</v>
      </c>
      <c r="K192" s="8">
        <v>-1.5195761400846599E-2</v>
      </c>
      <c r="L192" s="9">
        <v>-3.7864312042012699E-3</v>
      </c>
    </row>
    <row r="193" spans="1:12" x14ac:dyDescent="0.25">
      <c r="A193" s="10" t="s">
        <v>203</v>
      </c>
      <c r="B193" s="11">
        <v>2.1895716009727101E-21</v>
      </c>
      <c r="C193" s="11">
        <v>3.3012870787861703E-20</v>
      </c>
      <c r="D193" s="12">
        <v>1.9299356568099201E-3</v>
      </c>
      <c r="E193" s="11">
        <v>1.70211218750493E-5</v>
      </c>
      <c r="F193" s="11">
        <v>6.1465162326566897E-5</v>
      </c>
      <c r="G193" s="12">
        <v>2.2622949528269001E-2</v>
      </c>
      <c r="H193" s="12">
        <v>0.118316407790794</v>
      </c>
      <c r="I193" s="12">
        <v>0.156879189840468</v>
      </c>
      <c r="J193" s="12">
        <v>-1.4222341471072399E-2</v>
      </c>
      <c r="K193" s="12">
        <v>-6.3818821916849103E-3</v>
      </c>
      <c r="L193" s="13">
        <v>6.4028811102265501E-3</v>
      </c>
    </row>
    <row r="194" spans="1:12" x14ac:dyDescent="0.25">
      <c r="A194" s="6" t="s">
        <v>204</v>
      </c>
      <c r="B194" s="7">
        <v>2.3153865711533E-21</v>
      </c>
      <c r="C194" s="7">
        <v>3.4730798567299501E-20</v>
      </c>
      <c r="D194" s="8">
        <v>1.12211088108914E-3</v>
      </c>
      <c r="E194" s="8">
        <v>0.456708899284123</v>
      </c>
      <c r="F194" s="8">
        <v>0.53735862043686999</v>
      </c>
      <c r="G194" s="8">
        <v>2.2753209566417098E-3</v>
      </c>
      <c r="H194" s="7">
        <v>2.3187659714058698E-24</v>
      </c>
      <c r="I194" s="7">
        <v>3.2297097458867498E-22</v>
      </c>
      <c r="J194" s="8">
        <v>8.7755268107943801E-3</v>
      </c>
      <c r="K194" s="8">
        <v>4.2399596784403699E-2</v>
      </c>
      <c r="L194" s="9">
        <v>6.4833267916103707E-2</v>
      </c>
    </row>
    <row r="195" spans="1:12" x14ac:dyDescent="0.25">
      <c r="A195" s="10" t="s">
        <v>205</v>
      </c>
      <c r="B195" s="11">
        <v>3.12479868882441E-21</v>
      </c>
      <c r="C195" s="11">
        <v>4.6632837575568397E-20</v>
      </c>
      <c r="D195" s="12">
        <v>1.6270067527261001E-3</v>
      </c>
      <c r="E195" s="12">
        <v>1.09661957787358E-2</v>
      </c>
      <c r="F195" s="12">
        <v>2.1954909413280099E-2</v>
      </c>
      <c r="G195" s="12">
        <v>1.13172576489986E-2</v>
      </c>
      <c r="H195" s="12">
        <v>5.2855870798434196E-3</v>
      </c>
      <c r="I195" s="12">
        <v>1.05816799876525E-2</v>
      </c>
      <c r="J195" s="12">
        <v>4.1776296467033397E-3</v>
      </c>
      <c r="K195" s="12">
        <v>7.6468417562952397E-3</v>
      </c>
      <c r="L195" s="13">
        <v>3.1095332234071502E-2</v>
      </c>
    </row>
    <row r="196" spans="1:12" x14ac:dyDescent="0.25">
      <c r="A196" s="6" t="s">
        <v>206</v>
      </c>
      <c r="B196" s="7">
        <v>4.16988695834687E-21</v>
      </c>
      <c r="C196" s="7">
        <v>6.1913296208957302E-20</v>
      </c>
      <c r="D196" s="8">
        <v>1.7621989208255399E-3</v>
      </c>
      <c r="E196" s="8">
        <v>0.299217559262271</v>
      </c>
      <c r="F196" s="8">
        <v>0.37871543091395199</v>
      </c>
      <c r="G196" s="8">
        <v>-5.0169482969354999E-3</v>
      </c>
      <c r="H196" s="8">
        <v>0.39452181925558499</v>
      </c>
      <c r="I196" s="8">
        <v>0.449683973279008</v>
      </c>
      <c r="J196" s="8">
        <v>-8.4423116275633304E-3</v>
      </c>
      <c r="K196" s="8">
        <v>-1.1930422133167201E-2</v>
      </c>
      <c r="L196" s="9">
        <v>-3.0954249258377201E-3</v>
      </c>
    </row>
    <row r="197" spans="1:12" x14ac:dyDescent="0.25">
      <c r="A197" s="10" t="s">
        <v>207</v>
      </c>
      <c r="B197" s="11">
        <v>4.4771733012443299E-21</v>
      </c>
      <c r="C197" s="11">
        <v>6.6140060132018499E-20</v>
      </c>
      <c r="D197" s="12">
        <v>2.20979483920086E-3</v>
      </c>
      <c r="E197" s="11">
        <v>5.61567769728603E-8</v>
      </c>
      <c r="F197" s="11">
        <v>2.7746380514462202E-7</v>
      </c>
      <c r="G197" s="12">
        <v>3.2992457312478601E-2</v>
      </c>
      <c r="H197" s="12">
        <v>0.54764523342862204</v>
      </c>
      <c r="I197" s="12">
        <v>0.59615270107135099</v>
      </c>
      <c r="J197" s="12">
        <v>-1.02682960564491E-2</v>
      </c>
      <c r="K197" s="12">
        <v>5.0301796485651001E-3</v>
      </c>
      <c r="L197" s="13">
        <v>2.1421173606891199E-3</v>
      </c>
    </row>
    <row r="198" spans="1:12" x14ac:dyDescent="0.25">
      <c r="A198" s="6" t="s">
        <v>208</v>
      </c>
      <c r="B198" s="7">
        <v>4.8837779094084798E-21</v>
      </c>
      <c r="C198" s="7">
        <v>7.1784172789044197E-20</v>
      </c>
      <c r="D198" s="8">
        <v>-1.2579105103732501E-3</v>
      </c>
      <c r="E198" s="7">
        <v>1.9274327634743201E-14</v>
      </c>
      <c r="F198" s="7">
        <v>1.77287447583723E-13</v>
      </c>
      <c r="G198" s="8">
        <v>-2.6545974350991399E-2</v>
      </c>
      <c r="H198" s="8">
        <v>2.5407317276780701E-2</v>
      </c>
      <c r="I198" s="8">
        <v>4.1915624949003701E-2</v>
      </c>
      <c r="J198" s="8">
        <v>8.0559169866858092E-3</v>
      </c>
      <c r="K198" s="8">
        <v>-1.4649544658761899E-3</v>
      </c>
      <c r="L198" s="9">
        <v>1.5363506125841499E-2</v>
      </c>
    </row>
    <row r="199" spans="1:12" x14ac:dyDescent="0.25">
      <c r="A199" s="10" t="s">
        <v>209</v>
      </c>
      <c r="B199" s="11">
        <v>7.1290971373015105E-21</v>
      </c>
      <c r="C199" s="11">
        <v>1.04263045633035E-19</v>
      </c>
      <c r="D199" s="12">
        <v>-2.4141456734891498E-3</v>
      </c>
      <c r="E199" s="11">
        <v>2.7385991007630001E-99</v>
      </c>
      <c r="F199" s="11">
        <v>3.08092398835838E-97</v>
      </c>
      <c r="G199" s="12">
        <v>0.14465661536712701</v>
      </c>
      <c r="H199" s="12">
        <v>1.5014794582131501E-2</v>
      </c>
      <c r="I199" s="12">
        <v>2.6329900571183801E-2</v>
      </c>
      <c r="J199" s="12">
        <v>-1.64518813172147E-2</v>
      </c>
      <c r="K199" s="12">
        <v>-2.76106680828015E-2</v>
      </c>
      <c r="L199" s="13">
        <v>-3.8008272327237101E-2</v>
      </c>
    </row>
    <row r="200" spans="1:12" x14ac:dyDescent="0.25">
      <c r="A200" s="6" t="s">
        <v>210</v>
      </c>
      <c r="B200" s="7">
        <v>7.3927335773318904E-21</v>
      </c>
      <c r="C200" s="7">
        <v>1.0758082444624799E-19</v>
      </c>
      <c r="D200" s="8">
        <v>9.4737534250613096E-4</v>
      </c>
      <c r="E200" s="7">
        <v>4.2863789697856197E-18</v>
      </c>
      <c r="F200" s="7">
        <v>5.09660914090363E-17</v>
      </c>
      <c r="G200" s="8">
        <v>2.2773734629910301E-2</v>
      </c>
      <c r="H200" s="8">
        <v>0.22871361919504199</v>
      </c>
      <c r="I200" s="8">
        <v>0.27793408232052302</v>
      </c>
      <c r="J200" s="8">
        <v>8.9582086808802201E-4</v>
      </c>
      <c r="K200" s="8">
        <v>-1.84121408591517E-3</v>
      </c>
      <c r="L200" s="9">
        <v>8.7122273108001108E-3</v>
      </c>
    </row>
    <row r="201" spans="1:12" x14ac:dyDescent="0.25">
      <c r="A201" s="10" t="s">
        <v>211</v>
      </c>
      <c r="B201" s="11">
        <v>7.88104407500314E-21</v>
      </c>
      <c r="C201" s="11">
        <v>1.14119078808833E-19</v>
      </c>
      <c r="D201" s="12">
        <v>1.3095842378066599E-3</v>
      </c>
      <c r="E201" s="11">
        <v>7.8463983718493005E-10</v>
      </c>
      <c r="F201" s="11">
        <v>4.82157883144101E-9</v>
      </c>
      <c r="G201" s="12">
        <v>-2.2288214762446301E-2</v>
      </c>
      <c r="H201" s="11">
        <v>1.11186064531647E-8</v>
      </c>
      <c r="I201" s="11">
        <v>1.09501427190258E-7</v>
      </c>
      <c r="J201" s="12">
        <v>-2.29362244227642E-2</v>
      </c>
      <c r="K201" s="12">
        <v>-2.4082992360660001E-3</v>
      </c>
      <c r="L201" s="13">
        <v>2.1363735514286799E-2</v>
      </c>
    </row>
    <row r="202" spans="1:12" x14ac:dyDescent="0.25">
      <c r="A202" s="6" t="s">
        <v>212</v>
      </c>
      <c r="B202" s="7">
        <v>8.3152365834641895E-21</v>
      </c>
      <c r="C202" s="7">
        <v>1.1981313796370801E-19</v>
      </c>
      <c r="D202" s="8">
        <v>1.30679118896087E-3</v>
      </c>
      <c r="E202" s="7">
        <v>1.59379234641954E-7</v>
      </c>
      <c r="F202" s="7">
        <v>7.5679263202551195E-7</v>
      </c>
      <c r="G202" s="8">
        <v>-1.89610165226036E-2</v>
      </c>
      <c r="H202" s="8">
        <v>0.49776104711638602</v>
      </c>
      <c r="I202" s="8">
        <v>0.54799892460357202</v>
      </c>
      <c r="J202" s="8">
        <v>7.14577878329799E-3</v>
      </c>
      <c r="K202" s="8">
        <v>1.2037430138757299E-3</v>
      </c>
      <c r="L202" s="9">
        <v>3.0954384246913401E-3</v>
      </c>
    </row>
    <row r="203" spans="1:12" x14ac:dyDescent="0.25">
      <c r="A203" s="10" t="s">
        <v>213</v>
      </c>
      <c r="B203" s="11">
        <v>1.20643233782256E-20</v>
      </c>
      <c r="C203" s="11">
        <v>1.7298110726132301E-19</v>
      </c>
      <c r="D203" s="12">
        <v>1.80936262318991E-3</v>
      </c>
      <c r="E203" s="11">
        <v>1.5167461569834001E-8</v>
      </c>
      <c r="F203" s="11">
        <v>8.0225723493244895E-8</v>
      </c>
      <c r="G203" s="12">
        <v>2.84770267569836E-2</v>
      </c>
      <c r="H203" s="12">
        <v>4.46105357919808E-2</v>
      </c>
      <c r="I203" s="12">
        <v>6.8138807932921097E-2</v>
      </c>
      <c r="J203" s="12">
        <v>-8.9784128931158502E-3</v>
      </c>
      <c r="K203" s="12">
        <v>2.4882061874335702E-3</v>
      </c>
      <c r="L203" s="13">
        <v>2.1608499270514898E-2</v>
      </c>
    </row>
    <row r="204" spans="1:12" x14ac:dyDescent="0.25">
      <c r="A204" s="6" t="s">
        <v>214</v>
      </c>
      <c r="B204" s="7">
        <v>1.51543511231071E-20</v>
      </c>
      <c r="C204" s="7">
        <v>2.1622671724433299E-19</v>
      </c>
      <c r="D204" s="8">
        <v>1.3801505962434E-3</v>
      </c>
      <c r="E204" s="8">
        <v>0.80301130613759897</v>
      </c>
      <c r="F204" s="8">
        <v>0.84641732268557701</v>
      </c>
      <c r="G204" s="8">
        <v>9.5811757056774602E-4</v>
      </c>
      <c r="H204" s="7">
        <v>2.3197323358421499E-12</v>
      </c>
      <c r="I204" s="7">
        <v>4.8029115862069301E-11</v>
      </c>
      <c r="J204" s="8">
        <v>1.46094372678243E-2</v>
      </c>
      <c r="K204" s="8">
        <v>2.2599771571472201E-2</v>
      </c>
      <c r="L204" s="9">
        <v>5.7187749290056503E-2</v>
      </c>
    </row>
    <row r="205" spans="1:12" x14ac:dyDescent="0.25">
      <c r="A205" s="10" t="s">
        <v>215</v>
      </c>
      <c r="B205" s="11">
        <v>1.9282327058221099E-20</v>
      </c>
      <c r="C205" s="11">
        <v>2.7379032352085798E-19</v>
      </c>
      <c r="D205" s="12">
        <v>-2.3354004022844502E-3</v>
      </c>
      <c r="E205" s="11" t="s">
        <v>216</v>
      </c>
      <c r="F205" s="11" t="s">
        <v>217</v>
      </c>
      <c r="G205" s="12">
        <v>0.38881710096713201</v>
      </c>
      <c r="H205" s="11">
        <v>6.25784332255382E-21</v>
      </c>
      <c r="I205" s="11">
        <v>5.0844976995749797E-19</v>
      </c>
      <c r="J205" s="12">
        <v>-1.49929938899624E-2</v>
      </c>
      <c r="K205" s="12">
        <v>0.122875715602518</v>
      </c>
      <c r="L205" s="13">
        <v>5.40991681036221E-2</v>
      </c>
    </row>
    <row r="206" spans="1:12" x14ac:dyDescent="0.25">
      <c r="A206" s="6" t="s">
        <v>218</v>
      </c>
      <c r="B206" s="7">
        <v>2.4368723911219801E-20</v>
      </c>
      <c r="C206" s="7">
        <v>3.4434066396288798E-19</v>
      </c>
      <c r="D206" s="8">
        <v>1.58481250220538E-3</v>
      </c>
      <c r="E206" s="7">
        <v>2.7121291029844E-15</v>
      </c>
      <c r="F206" s="7">
        <v>2.6620730289360301E-14</v>
      </c>
      <c r="G206" s="8">
        <v>-3.5179952340100698E-2</v>
      </c>
      <c r="H206" s="8">
        <v>0.110876125441055</v>
      </c>
      <c r="I206" s="8">
        <v>0.148291114273016</v>
      </c>
      <c r="J206" s="8">
        <v>7.8452944555219908E-3</v>
      </c>
      <c r="K206" s="8">
        <v>-1.27498319402629E-2</v>
      </c>
      <c r="L206" s="9">
        <v>4.5764335321468999E-3</v>
      </c>
    </row>
    <row r="207" spans="1:12" x14ac:dyDescent="0.25">
      <c r="A207" s="10" t="s">
        <v>219</v>
      </c>
      <c r="B207" s="11">
        <v>2.5095890367093499E-20</v>
      </c>
      <c r="C207" s="11">
        <v>3.5291095828725202E-19</v>
      </c>
      <c r="D207" s="12">
        <v>1.15736407405169E-3</v>
      </c>
      <c r="E207" s="12">
        <v>0.104856412887135</v>
      </c>
      <c r="F207" s="12">
        <v>0.15686484628330599</v>
      </c>
      <c r="G207" s="12">
        <v>-5.2550209961881198E-3</v>
      </c>
      <c r="H207" s="12">
        <v>5.7477662354479104E-4</v>
      </c>
      <c r="I207" s="12">
        <v>1.5830712089157401E-3</v>
      </c>
      <c r="J207" s="12">
        <v>-1.48130604067577E-2</v>
      </c>
      <c r="K207" s="12">
        <v>-1.7110923464835899E-2</v>
      </c>
      <c r="L207" s="13">
        <v>-4.2504402244583203E-3</v>
      </c>
    </row>
    <row r="208" spans="1:12" x14ac:dyDescent="0.25">
      <c r="A208" s="6" t="s">
        <v>220</v>
      </c>
      <c r="B208" s="7">
        <v>3.8139323626357502E-20</v>
      </c>
      <c r="C208" s="7">
        <v>5.3376804596696503E-19</v>
      </c>
      <c r="D208" s="8">
        <v>1.5470648606283001E-3</v>
      </c>
      <c r="E208" s="7">
        <v>9.619814692134501E-13</v>
      </c>
      <c r="F208" s="7">
        <v>7.7729165675396197E-12</v>
      </c>
      <c r="G208" s="8">
        <v>-3.1148971504613501E-2</v>
      </c>
      <c r="H208" s="7">
        <v>7.1574465770656806E-11</v>
      </c>
      <c r="I208" s="7">
        <v>1.1195471250223099E-9</v>
      </c>
      <c r="J208" s="8">
        <v>-7.4158173509147399E-3</v>
      </c>
      <c r="K208" s="8">
        <v>-6.1517166318826498E-2</v>
      </c>
      <c r="L208" s="9">
        <v>-1.8569564410173899E-2</v>
      </c>
    </row>
    <row r="209" spans="1:12" x14ac:dyDescent="0.25">
      <c r="A209" s="10" t="s">
        <v>221</v>
      </c>
      <c r="B209" s="11">
        <v>4.09285760839943E-20</v>
      </c>
      <c r="C209" s="11">
        <v>5.7007659545563502E-19</v>
      </c>
      <c r="D209" s="12">
        <v>-5.6765860777879199E-4</v>
      </c>
      <c r="E209" s="12">
        <v>0.441068426603136</v>
      </c>
      <c r="F209" s="12">
        <v>0.52295303924368597</v>
      </c>
      <c r="G209" s="12">
        <v>-1.23130475035563E-3</v>
      </c>
      <c r="H209" s="12">
        <v>1.5325964370579301E-4</v>
      </c>
      <c r="I209" s="12">
        <v>5.0143675373539697E-4</v>
      </c>
      <c r="J209" s="12">
        <v>-4.7409122993323496E-3</v>
      </c>
      <c r="K209" s="12">
        <v>-1.0432766619013999E-2</v>
      </c>
      <c r="L209" s="13">
        <v>1.9978716731708099E-3</v>
      </c>
    </row>
    <row r="210" spans="1:12" x14ac:dyDescent="0.25">
      <c r="A210" s="6" t="s">
        <v>222</v>
      </c>
      <c r="B210" s="7">
        <v>5.7967805394169699E-20</v>
      </c>
      <c r="C210" s="7">
        <v>8.0358213638837097E-19</v>
      </c>
      <c r="D210" s="8">
        <v>-1.14530567697466E-3</v>
      </c>
      <c r="E210" s="7">
        <v>3.4067206177313103E-45</v>
      </c>
      <c r="F210" s="7">
        <v>1.18626878653144E-43</v>
      </c>
      <c r="G210" s="8">
        <v>-4.6219063170472301E-2</v>
      </c>
      <c r="H210" s="7">
        <v>2.1860930814434702E-9</v>
      </c>
      <c r="I210" s="7">
        <v>2.4593547166239E-8</v>
      </c>
      <c r="J210" s="8">
        <v>1.6545437549105299E-2</v>
      </c>
      <c r="K210" s="8">
        <v>-6.1371525503020304E-3</v>
      </c>
      <c r="L210" s="9">
        <v>2.8648163046438E-2</v>
      </c>
    </row>
    <row r="211" spans="1:12" x14ac:dyDescent="0.25">
      <c r="A211" s="10" t="s">
        <v>223</v>
      </c>
      <c r="B211" s="11">
        <v>6.9741635094567899E-20</v>
      </c>
      <c r="C211" s="11">
        <v>9.622371823189199E-19</v>
      </c>
      <c r="D211" s="12">
        <v>-1.19187814491949E-3</v>
      </c>
      <c r="E211" s="11">
        <v>1.15168066409235E-5</v>
      </c>
      <c r="F211" s="11">
        <v>4.3010767948332898E-5</v>
      </c>
      <c r="G211" s="12">
        <v>-1.4830406226836301E-2</v>
      </c>
      <c r="H211" s="12">
        <v>1.99797595616267E-2</v>
      </c>
      <c r="I211" s="12">
        <v>3.3831792050889903E-2</v>
      </c>
      <c r="J211" s="12">
        <v>2.4215426588411401E-3</v>
      </c>
      <c r="K211" s="12">
        <v>-6.7430190010091999E-3</v>
      </c>
      <c r="L211" s="13">
        <v>1.46587098880361E-2</v>
      </c>
    </row>
    <row r="212" spans="1:12" x14ac:dyDescent="0.25">
      <c r="A212" s="6" t="s">
        <v>224</v>
      </c>
      <c r="B212" s="7">
        <v>8.2312699266663495E-20</v>
      </c>
      <c r="C212" s="7">
        <v>1.13035044767601E-18</v>
      </c>
      <c r="D212" s="8">
        <v>8.6471385129170697E-4</v>
      </c>
      <c r="E212" s="8">
        <v>3.2727706993852302E-4</v>
      </c>
      <c r="F212" s="8">
        <v>9.36678502514853E-4</v>
      </c>
      <c r="G212" s="8">
        <v>8.8266095024831896E-3</v>
      </c>
      <c r="H212" s="8">
        <v>2.3138071361563199E-2</v>
      </c>
      <c r="I212" s="8">
        <v>3.8673787117422802E-2</v>
      </c>
      <c r="J212" s="8">
        <v>9.2361700950181602E-3</v>
      </c>
      <c r="K212" s="8">
        <v>-2.1993621321164799E-3</v>
      </c>
      <c r="L212" s="9">
        <v>2.5742586393951799E-3</v>
      </c>
    </row>
    <row r="213" spans="1:12" x14ac:dyDescent="0.25">
      <c r="A213" s="10" t="s">
        <v>225</v>
      </c>
      <c r="B213" s="11">
        <v>1.25113601097718E-19</v>
      </c>
      <c r="C213" s="11">
        <v>1.71008076266741E-18</v>
      </c>
      <c r="D213" s="12">
        <v>8.6659566316857697E-4</v>
      </c>
      <c r="E213" s="12">
        <v>4.9690844082015296E-4</v>
      </c>
      <c r="F213" s="12">
        <v>1.35583693040947E-3</v>
      </c>
      <c r="G213" s="12">
        <v>8.6173974708075897E-3</v>
      </c>
      <c r="H213" s="11">
        <v>2.2711766170942199E-23</v>
      </c>
      <c r="I213" s="11">
        <v>2.7679965020835802E-21</v>
      </c>
      <c r="J213" s="12">
        <v>-3.1670383726075101E-4</v>
      </c>
      <c r="K213" s="12">
        <v>1.9869826492443898E-2</v>
      </c>
      <c r="L213" s="13">
        <v>5.1483515026920702E-2</v>
      </c>
    </row>
    <row r="214" spans="1:12" x14ac:dyDescent="0.25">
      <c r="A214" s="6" t="s">
        <v>226</v>
      </c>
      <c r="B214" s="7">
        <v>1.45023748103913E-19</v>
      </c>
      <c r="C214" s="7">
        <v>1.9729975032741702E-18</v>
      </c>
      <c r="D214" s="8">
        <v>-1.3428268261419299E-3</v>
      </c>
      <c r="E214" s="8">
        <v>0.36491250301292999</v>
      </c>
      <c r="F214" s="8">
        <v>0.44641115487779998</v>
      </c>
      <c r="G214" s="8">
        <v>3.4780824616818199E-3</v>
      </c>
      <c r="H214" s="7">
        <v>1.2740164107283699E-5</v>
      </c>
      <c r="I214" s="7">
        <v>5.8226531271569998E-5</v>
      </c>
      <c r="J214" s="8">
        <v>-7.2659300851527098E-3</v>
      </c>
      <c r="K214" s="8">
        <v>5.2128246780582203E-3</v>
      </c>
      <c r="L214" s="9">
        <v>3.3677433528560903E-2</v>
      </c>
    </row>
    <row r="215" spans="1:12" x14ac:dyDescent="0.25">
      <c r="A215" s="10" t="s">
        <v>227</v>
      </c>
      <c r="B215" s="11">
        <v>1.8249758074662001E-19</v>
      </c>
      <c r="C215" s="11">
        <v>2.46248214485952E-18</v>
      </c>
      <c r="D215" s="12">
        <v>2.6398405161505399E-3</v>
      </c>
      <c r="E215" s="11">
        <v>4.0316138427838497E-14</v>
      </c>
      <c r="F215" s="11">
        <v>3.5734759061038702E-13</v>
      </c>
      <c r="G215" s="12">
        <v>5.74019355003366E-2</v>
      </c>
      <c r="H215" s="12">
        <v>0.99867601607610101</v>
      </c>
      <c r="I215" s="12">
        <v>0.99867601607610101</v>
      </c>
      <c r="J215" s="12">
        <v>3.3925806573931199E-4</v>
      </c>
      <c r="K215" s="12">
        <v>-2.3707955995346001E-3</v>
      </c>
      <c r="L215" s="13">
        <v>-4.8858383141643603E-4</v>
      </c>
    </row>
    <row r="216" spans="1:12" x14ac:dyDescent="0.25">
      <c r="A216" s="6" t="s">
        <v>228</v>
      </c>
      <c r="B216" s="7">
        <v>1.82686709550262E-19</v>
      </c>
      <c r="C216" s="7">
        <v>2.46248214485952E-18</v>
      </c>
      <c r="D216" s="8">
        <v>-9.19535461859444E-4</v>
      </c>
      <c r="E216" s="8">
        <v>0.73157322733910302</v>
      </c>
      <c r="F216" s="8">
        <v>0.78526667521720195</v>
      </c>
      <c r="G216" s="8">
        <v>9.0423828204768103E-4</v>
      </c>
      <c r="H216" s="8">
        <v>4.7969101414506903E-3</v>
      </c>
      <c r="I216" s="8">
        <v>9.7734214786219901E-3</v>
      </c>
      <c r="J216" s="8">
        <v>-4.5580964122126401E-3</v>
      </c>
      <c r="K216" s="8">
        <v>-1.3801716919663099E-2</v>
      </c>
      <c r="L216" s="9">
        <v>-1.7848137709491702E-2</v>
      </c>
    </row>
    <row r="217" spans="1:12" x14ac:dyDescent="0.25">
      <c r="A217" s="10" t="s">
        <v>229</v>
      </c>
      <c r="B217" s="11">
        <v>1.86776476386996E-19</v>
      </c>
      <c r="C217" s="11">
        <v>2.5060605203301101E-18</v>
      </c>
      <c r="D217" s="12">
        <v>7.8243520256605903E-4</v>
      </c>
      <c r="E217" s="12">
        <v>0.73412048542006403</v>
      </c>
      <c r="F217" s="12">
        <v>0.78708347062741801</v>
      </c>
      <c r="G217" s="12">
        <v>7.6203512289558996E-4</v>
      </c>
      <c r="H217" s="12">
        <v>1.54955286364317E-3</v>
      </c>
      <c r="I217" s="12">
        <v>3.7489182184915399E-3</v>
      </c>
      <c r="J217" s="12">
        <v>9.22881109247649E-3</v>
      </c>
      <c r="K217" s="12">
        <v>-5.2373509968567499E-3</v>
      </c>
      <c r="L217" s="13">
        <v>5.1764812271457303E-3</v>
      </c>
    </row>
    <row r="218" spans="1:12" x14ac:dyDescent="0.25">
      <c r="A218" s="6" t="s">
        <v>230</v>
      </c>
      <c r="B218" s="7">
        <v>2.93749678657389E-19</v>
      </c>
      <c r="C218" s="7">
        <v>3.9233689957665001E-18</v>
      </c>
      <c r="D218" s="8">
        <v>1.23603902412336E-3</v>
      </c>
      <c r="E218" s="8">
        <v>7.8258213870964696E-2</v>
      </c>
      <c r="F218" s="8">
        <v>0.121758125304559</v>
      </c>
      <c r="G218" s="8">
        <v>-6.27709089088544E-3</v>
      </c>
      <c r="H218" s="7">
        <v>1.4000330562897499E-18</v>
      </c>
      <c r="I218" s="7">
        <v>7.1843801572763505E-17</v>
      </c>
      <c r="J218" s="8">
        <v>-6.0719257989700799E-3</v>
      </c>
      <c r="K218" s="8">
        <v>2.5162545494379001E-2</v>
      </c>
      <c r="L218" s="9">
        <v>6.4000040978745704E-2</v>
      </c>
    </row>
    <row r="219" spans="1:12" x14ac:dyDescent="0.25">
      <c r="A219" s="10" t="s">
        <v>231</v>
      </c>
      <c r="B219" s="11">
        <v>5.5524016036146305E-19</v>
      </c>
      <c r="C219" s="11">
        <v>7.3821703138967197E-18</v>
      </c>
      <c r="D219" s="12">
        <v>-1.42241072395822E-3</v>
      </c>
      <c r="E219" s="12">
        <v>0.35259855171141302</v>
      </c>
      <c r="F219" s="12">
        <v>0.43334065704028701</v>
      </c>
      <c r="G219" s="12">
        <v>-3.8432150251334102E-3</v>
      </c>
      <c r="H219" s="12">
        <v>4.09836836930711E-4</v>
      </c>
      <c r="I219" s="12">
        <v>1.1741163056046299E-3</v>
      </c>
      <c r="J219" s="12">
        <v>8.7544222517433896E-3</v>
      </c>
      <c r="K219" s="12">
        <v>3.2183416031583999E-2</v>
      </c>
      <c r="L219" s="13">
        <v>4.3512664028323104E-3</v>
      </c>
    </row>
    <row r="220" spans="1:12" x14ac:dyDescent="0.25">
      <c r="A220" s="6" t="s">
        <v>232</v>
      </c>
      <c r="B220" s="7">
        <v>5.5948269147513305E-19</v>
      </c>
      <c r="C220" s="7">
        <v>7.4049179754061707E-18</v>
      </c>
      <c r="D220" s="8">
        <v>2.5224004199896201E-3</v>
      </c>
      <c r="E220" s="8">
        <v>1.2413513510320501E-4</v>
      </c>
      <c r="F220" s="8">
        <v>3.7980676796744197E-4</v>
      </c>
      <c r="G220" s="8">
        <v>-2.81633978146601E-2</v>
      </c>
      <c r="H220" s="8">
        <v>0.597750209100262</v>
      </c>
      <c r="I220" s="8">
        <v>0.64138641291939302</v>
      </c>
      <c r="J220" s="8">
        <v>9.5559839906003297E-3</v>
      </c>
      <c r="K220" s="8">
        <v>-4.1193113820826698E-3</v>
      </c>
      <c r="L220" s="9">
        <v>1.01969940389818E-2</v>
      </c>
    </row>
    <row r="221" spans="1:12" x14ac:dyDescent="0.25">
      <c r="A221" s="10" t="s">
        <v>233</v>
      </c>
      <c r="B221" s="11">
        <v>7.4748285700505204E-19</v>
      </c>
      <c r="C221" s="11">
        <v>9.8485916970260203E-18</v>
      </c>
      <c r="D221" s="12">
        <v>8.8371063218632099E-4</v>
      </c>
      <c r="E221" s="11">
        <v>1.25139652792004E-9</v>
      </c>
      <c r="F221" s="11">
        <v>7.5006861560781104E-9</v>
      </c>
      <c r="G221" s="12">
        <v>1.5692518565691899E-2</v>
      </c>
      <c r="H221" s="12">
        <v>6.4837628194198194E-2</v>
      </c>
      <c r="I221" s="12">
        <v>9.3746941407824899E-2</v>
      </c>
      <c r="J221" s="12">
        <v>-5.4697788490374304E-3</v>
      </c>
      <c r="K221" s="12">
        <v>-1.19596532883355E-2</v>
      </c>
      <c r="L221" s="13">
        <v>-9.1264356776947393E-3</v>
      </c>
    </row>
    <row r="222" spans="1:12" x14ac:dyDescent="0.25">
      <c r="A222" s="6" t="s">
        <v>234</v>
      </c>
      <c r="B222" s="7">
        <v>8.1530982972156699E-19</v>
      </c>
      <c r="C222" s="7">
        <v>1.06940863315497E-17</v>
      </c>
      <c r="D222" s="8">
        <v>1.12137860480946E-3</v>
      </c>
      <c r="E222" s="7">
        <v>2.4666458554779899E-11</v>
      </c>
      <c r="F222" s="7">
        <v>1.78587602160226E-10</v>
      </c>
      <c r="G222" s="8">
        <v>2.1920104172204202E-2</v>
      </c>
      <c r="H222" s="7">
        <v>2.3177361242462801E-10</v>
      </c>
      <c r="I222" s="7">
        <v>3.2833825764289498E-9</v>
      </c>
      <c r="J222" s="8">
        <v>-7.9094461181277304E-3</v>
      </c>
      <c r="K222" s="8">
        <v>2.59649485172069E-2</v>
      </c>
      <c r="L222" s="9">
        <v>4.0407272023647599E-2</v>
      </c>
    </row>
    <row r="223" spans="1:12" x14ac:dyDescent="0.25">
      <c r="A223" s="10" t="s">
        <v>235</v>
      </c>
      <c r="B223" s="11">
        <v>8.5532174979914704E-19</v>
      </c>
      <c r="C223" s="11">
        <v>1.1168821956082601E-17</v>
      </c>
      <c r="D223" s="12">
        <v>1.2214058751887399E-3</v>
      </c>
      <c r="E223" s="12">
        <v>5.0248368246483301E-2</v>
      </c>
      <c r="F223" s="12">
        <v>8.2478382222763005E-2</v>
      </c>
      <c r="G223" s="12">
        <v>6.9900427689979401E-3</v>
      </c>
      <c r="H223" s="12">
        <v>0.149229515484576</v>
      </c>
      <c r="I223" s="12">
        <v>0.19186651990874101</v>
      </c>
      <c r="J223" s="12">
        <v>2.0484209461621998E-3</v>
      </c>
      <c r="K223" s="12">
        <v>-1.5016567393343399E-2</v>
      </c>
      <c r="L223" s="13">
        <v>-2.6604698832962898E-3</v>
      </c>
    </row>
    <row r="224" spans="1:12" x14ac:dyDescent="0.25">
      <c r="A224" s="6" t="s">
        <v>236</v>
      </c>
      <c r="B224" s="7">
        <v>9.4336830998011604E-19</v>
      </c>
      <c r="C224" s="7">
        <v>1.22637880297415E-17</v>
      </c>
      <c r="D224" s="8">
        <v>7.6353460634055596E-4</v>
      </c>
      <c r="E224" s="8">
        <v>3.3249816893772999E-4</v>
      </c>
      <c r="F224" s="8">
        <v>9.50691245496442E-4</v>
      </c>
      <c r="G224" s="8">
        <v>-8.02351238972694E-3</v>
      </c>
      <c r="H224" s="7">
        <v>4.14513377206582E-6</v>
      </c>
      <c r="I224" s="7">
        <v>2.1383626601926899E-5</v>
      </c>
      <c r="J224" s="8">
        <v>-5.3360783530238603E-4</v>
      </c>
      <c r="K224" s="8">
        <v>8.9180691789545706E-3</v>
      </c>
      <c r="L224" s="9">
        <v>2.3282040835506501E-2</v>
      </c>
    </row>
    <row r="225" spans="1:12" x14ac:dyDescent="0.25">
      <c r="A225" s="10" t="s">
        <v>237</v>
      </c>
      <c r="B225" s="11">
        <v>1.1318727908931E-18</v>
      </c>
      <c r="C225" s="11">
        <v>1.4649238554700501E-17</v>
      </c>
      <c r="D225" s="12">
        <v>1.2190505948486299E-3</v>
      </c>
      <c r="E225" s="11">
        <v>5.5812709044888699E-16</v>
      </c>
      <c r="F225" s="11">
        <v>5.7686280549929101E-15</v>
      </c>
      <c r="G225" s="12">
        <v>2.90655217070756E-2</v>
      </c>
      <c r="H225" s="11">
        <v>1.6725022207952999E-5</v>
      </c>
      <c r="I225" s="11">
        <v>7.4347553128058504E-5</v>
      </c>
      <c r="J225" s="12">
        <v>-4.9018055369699203E-3</v>
      </c>
      <c r="K225" s="12">
        <v>2.06748162276486E-2</v>
      </c>
      <c r="L225" s="13">
        <v>3.2686082139883998E-2</v>
      </c>
    </row>
    <row r="226" spans="1:12" x14ac:dyDescent="0.25">
      <c r="A226" s="6" t="s">
        <v>238</v>
      </c>
      <c r="B226" s="7">
        <v>1.20052705500728E-18</v>
      </c>
      <c r="C226" s="7">
        <v>1.54693464136401E-17</v>
      </c>
      <c r="D226" s="8">
        <v>-1.13949894625921E-3</v>
      </c>
      <c r="E226" s="7">
        <v>8.9399204169089895E-10</v>
      </c>
      <c r="F226" s="7">
        <v>5.4364380913635699E-9</v>
      </c>
      <c r="G226" s="8">
        <v>-2.053828416441E-2</v>
      </c>
      <c r="H226" s="7">
        <v>3.02132020872162E-9</v>
      </c>
      <c r="I226" s="7">
        <v>3.29752298899654E-8</v>
      </c>
      <c r="J226" s="8">
        <v>-2.7640223568205298E-3</v>
      </c>
      <c r="K226" s="8">
        <v>1.76084172461255E-2</v>
      </c>
      <c r="L226" s="9">
        <v>4.2671589829902601E-2</v>
      </c>
    </row>
    <row r="227" spans="1:12" x14ac:dyDescent="0.25">
      <c r="A227" s="10" t="s">
        <v>239</v>
      </c>
      <c r="B227" s="11">
        <v>1.51565457160883E-18</v>
      </c>
      <c r="C227" s="11">
        <v>1.9444252727876401E-17</v>
      </c>
      <c r="D227" s="12">
        <v>1.2625741009910699E-3</v>
      </c>
      <c r="E227" s="11">
        <v>8.5636230164626898E-47</v>
      </c>
      <c r="F227" s="11">
        <v>3.2113586311735099E-45</v>
      </c>
      <c r="G227" s="12">
        <v>5.4047871031617199E-2</v>
      </c>
      <c r="H227" s="12">
        <v>4.8701801593693202E-2</v>
      </c>
      <c r="I227" s="12">
        <v>7.3391432077049304E-2</v>
      </c>
      <c r="J227" s="12">
        <v>8.44800002339746E-3</v>
      </c>
      <c r="K227" s="12">
        <v>5.1542522343901399E-3</v>
      </c>
      <c r="L227" s="13">
        <v>-1.0731282006293599E-2</v>
      </c>
    </row>
    <row r="228" spans="1:12" x14ac:dyDescent="0.25">
      <c r="A228" s="6" t="s">
        <v>240</v>
      </c>
      <c r="B228" s="7">
        <v>1.65832495577779E-18</v>
      </c>
      <c r="C228" s="7">
        <v>2.11816615530569E-17</v>
      </c>
      <c r="D228" s="8">
        <v>-8.8715626458353005E-4</v>
      </c>
      <c r="E228" s="7">
        <v>1.9724344783255001E-10</v>
      </c>
      <c r="F228" s="7">
        <v>1.2906869908505799E-9</v>
      </c>
      <c r="G228" s="8">
        <v>-1.6678602339999401E-2</v>
      </c>
      <c r="H228" s="7">
        <v>3.0140807626289201E-10</v>
      </c>
      <c r="I228" s="7">
        <v>4.1390545683988699E-9</v>
      </c>
      <c r="J228" s="8">
        <v>1.39510669320876E-2</v>
      </c>
      <c r="K228" s="8">
        <v>7.80280166402095E-3</v>
      </c>
      <c r="L228" s="9">
        <v>3.1083052123434599E-2</v>
      </c>
    </row>
    <row r="229" spans="1:12" x14ac:dyDescent="0.25">
      <c r="A229" s="10" t="s">
        <v>241</v>
      </c>
      <c r="B229" s="11">
        <v>2.0052614261185301E-18</v>
      </c>
      <c r="C229" s="11">
        <v>2.5501694223463901E-17</v>
      </c>
      <c r="D229" s="12">
        <v>1.0477699369440901E-3</v>
      </c>
      <c r="E229" s="11">
        <v>5.7279524485922E-6</v>
      </c>
      <c r="F229" s="11">
        <v>2.22796022767715E-5</v>
      </c>
      <c r="G229" s="12">
        <v>1.40599356780041E-2</v>
      </c>
      <c r="H229" s="11">
        <v>4.8082180903217699E-36</v>
      </c>
      <c r="I229" s="11">
        <v>2.0091482734558801E-33</v>
      </c>
      <c r="J229" s="12">
        <v>-8.2898568486112403E-3</v>
      </c>
      <c r="K229" s="12">
        <v>4.8071344576107303E-2</v>
      </c>
      <c r="L229" s="13">
        <v>7.5639143524741603E-2</v>
      </c>
    </row>
    <row r="230" spans="1:12" x14ac:dyDescent="0.25">
      <c r="A230" s="6" t="s">
        <v>242</v>
      </c>
      <c r="B230" s="7">
        <v>2.0328212512333398E-18</v>
      </c>
      <c r="C230" s="7">
        <v>2.5740269090292301E-17</v>
      </c>
      <c r="D230" s="8">
        <v>-8.5456914642692203E-4</v>
      </c>
      <c r="E230" s="8">
        <v>0.79082423784369604</v>
      </c>
      <c r="F230" s="8">
        <v>0.83719178273355399</v>
      </c>
      <c r="G230" s="8">
        <v>6.6983349792067398E-4</v>
      </c>
      <c r="H230" s="7">
        <v>5.6076417901702003E-5</v>
      </c>
      <c r="I230" s="8">
        <v>2.1019184737436299E-4</v>
      </c>
      <c r="J230" s="8">
        <v>-1.2076078882362899E-3</v>
      </c>
      <c r="K230" s="8">
        <v>5.62279602537502E-3</v>
      </c>
      <c r="L230" s="9">
        <v>2.28770877956899E-2</v>
      </c>
    </row>
    <row r="231" spans="1:12" x14ac:dyDescent="0.25">
      <c r="A231" s="10" t="s">
        <v>243</v>
      </c>
      <c r="B231" s="11">
        <v>2.0672186252423598E-18</v>
      </c>
      <c r="C231" s="11">
        <v>2.6062993443249599E-17</v>
      </c>
      <c r="D231" s="12">
        <v>8.3533725988963804E-4</v>
      </c>
      <c r="E231" s="11">
        <v>1.1041546748953999E-38</v>
      </c>
      <c r="F231" s="11">
        <v>3.0468419094991001E-37</v>
      </c>
      <c r="G231" s="12">
        <v>3.2439203897258698E-2</v>
      </c>
      <c r="H231" s="11">
        <v>4.8592323073162701E-33</v>
      </c>
      <c r="I231" s="11">
        <v>1.4213254498900101E-30</v>
      </c>
      <c r="J231" s="12">
        <v>1.03631305658014E-2</v>
      </c>
      <c r="K231" s="12">
        <v>4.3439685743211699E-2</v>
      </c>
      <c r="L231" s="13">
        <v>5.9832168889552201E-2</v>
      </c>
    </row>
    <row r="232" spans="1:12" x14ac:dyDescent="0.25">
      <c r="A232" s="6" t="s">
        <v>244</v>
      </c>
      <c r="B232" s="7">
        <v>2.1392213614472001E-18</v>
      </c>
      <c r="C232" s="7">
        <v>2.6855032112588201E-17</v>
      </c>
      <c r="D232" s="8">
        <v>7.3898881197476801E-4</v>
      </c>
      <c r="E232" s="7">
        <v>2.2063604818490901E-262</v>
      </c>
      <c r="F232" s="7">
        <v>9.2194348705836993E-260</v>
      </c>
      <c r="G232" s="8">
        <v>8.1262082059357393E-2</v>
      </c>
      <c r="H232" s="7">
        <v>2.0112751822470601E-24</v>
      </c>
      <c r="I232" s="7">
        <v>2.9414899540363298E-22</v>
      </c>
      <c r="J232" s="8">
        <v>-5.9091386521953001E-4</v>
      </c>
      <c r="K232" s="8">
        <v>4.2533397051514599E-2</v>
      </c>
      <c r="L232" s="9">
        <v>3.61019441587771E-2</v>
      </c>
    </row>
    <row r="233" spans="1:12" x14ac:dyDescent="0.25">
      <c r="A233" s="10" t="s">
        <v>245</v>
      </c>
      <c r="B233" s="11">
        <v>3.2425155836732498E-18</v>
      </c>
      <c r="C233" s="11">
        <v>4.0531444795915602E-17</v>
      </c>
      <c r="D233" s="12">
        <v>1.47340289756402E-3</v>
      </c>
      <c r="E233" s="12">
        <v>0.63493693957447594</v>
      </c>
      <c r="F233" s="12">
        <v>0.70268276513633798</v>
      </c>
      <c r="G233" s="12">
        <v>-2.0799738180427301E-3</v>
      </c>
      <c r="H233" s="11">
        <v>3.04726235981097E-5</v>
      </c>
      <c r="I233" s="12">
        <v>1.2553862538657899E-4</v>
      </c>
      <c r="J233" s="12">
        <v>-1.61240196188282E-2</v>
      </c>
      <c r="K233" s="12">
        <v>-3.2850821301618399E-2</v>
      </c>
      <c r="L233" s="13">
        <v>1.5560245222918001E-4</v>
      </c>
    </row>
    <row r="234" spans="1:12" x14ac:dyDescent="0.25">
      <c r="A234" s="6" t="s">
        <v>246</v>
      </c>
      <c r="B234" s="7">
        <v>6.1313189755833296E-18</v>
      </c>
      <c r="C234" s="7">
        <v>7.6315353206728701E-17</v>
      </c>
      <c r="D234" s="8">
        <v>-6.70820317050179E-4</v>
      </c>
      <c r="E234" s="7">
        <v>1.3944770883385201E-28</v>
      </c>
      <c r="F234" s="7">
        <v>2.54927842711886E-27</v>
      </c>
      <c r="G234" s="8">
        <v>-2.2469938476903199E-2</v>
      </c>
      <c r="H234" s="7">
        <v>8.1982284501603105E-6</v>
      </c>
      <c r="I234" s="7">
        <v>3.9118789913081397E-5</v>
      </c>
      <c r="J234" s="8">
        <v>-5.3469620968240898E-3</v>
      </c>
      <c r="K234" s="8">
        <v>-3.6778896338239301E-3</v>
      </c>
      <c r="L234" s="9">
        <v>1.4302754194749899E-2</v>
      </c>
    </row>
    <row r="235" spans="1:12" x14ac:dyDescent="0.25">
      <c r="A235" s="10" t="s">
        <v>247</v>
      </c>
      <c r="B235" s="11">
        <v>6.31258268757081E-18</v>
      </c>
      <c r="C235" s="11">
        <v>7.82385778014602E-17</v>
      </c>
      <c r="D235" s="12">
        <v>-8.27803070077966E-4</v>
      </c>
      <c r="E235" s="12">
        <v>0.107832111803222</v>
      </c>
      <c r="F235" s="12">
        <v>0.160676987786258</v>
      </c>
      <c r="G235" s="12">
        <v>-3.9934678798243797E-3</v>
      </c>
      <c r="H235" s="11">
        <v>9.2951269107526802E-7</v>
      </c>
      <c r="I235" s="11">
        <v>5.7359169227746004E-6</v>
      </c>
      <c r="J235" s="12">
        <v>1.25881490249739E-2</v>
      </c>
      <c r="K235" s="12">
        <v>1.9238066306447299E-3</v>
      </c>
      <c r="L235" s="13">
        <v>-1.4770778234344599E-2</v>
      </c>
    </row>
    <row r="236" spans="1:12" x14ac:dyDescent="0.25">
      <c r="A236" s="6" t="s">
        <v>248</v>
      </c>
      <c r="B236" s="7">
        <v>7.2008581288541508E-18</v>
      </c>
      <c r="C236" s="7">
        <v>8.8871350324465806E-17</v>
      </c>
      <c r="D236" s="8">
        <v>1.9585080516480698E-3</v>
      </c>
      <c r="E236" s="7">
        <v>1.73883714888874E-35</v>
      </c>
      <c r="F236" s="7">
        <v>4.1350395613817603E-34</v>
      </c>
      <c r="G236" s="8">
        <v>7.3837267932599995E-2</v>
      </c>
      <c r="H236" s="7">
        <v>7.2050661247705698E-6</v>
      </c>
      <c r="I236" s="7">
        <v>3.5124697358256499E-5</v>
      </c>
      <c r="J236" s="8">
        <v>1.9554743787014099E-2</v>
      </c>
      <c r="K236" s="8">
        <v>-2.04046766144498E-2</v>
      </c>
      <c r="L236" s="9">
        <v>-4.7436846239006999E-2</v>
      </c>
    </row>
    <row r="237" spans="1:12" x14ac:dyDescent="0.25">
      <c r="A237" s="10" t="s">
        <v>249</v>
      </c>
      <c r="B237" s="11">
        <v>7.6525536617940998E-18</v>
      </c>
      <c r="C237" s="11">
        <v>9.4049241431713206E-17</v>
      </c>
      <c r="D237" s="12">
        <v>7.3137514086208104E-4</v>
      </c>
      <c r="E237" s="11">
        <v>3.2185391339658502E-11</v>
      </c>
      <c r="F237" s="11">
        <v>2.3074085703064E-10</v>
      </c>
      <c r="G237" s="12">
        <v>1.4634343288976399E-2</v>
      </c>
      <c r="H237" s="12">
        <v>0.39032441201020401</v>
      </c>
      <c r="I237" s="12">
        <v>0.44562798795075997</v>
      </c>
      <c r="J237" s="12">
        <v>2.3249266898909202E-3</v>
      </c>
      <c r="K237" s="12">
        <v>4.4204742132801502E-3</v>
      </c>
      <c r="L237" s="13">
        <v>7.2834047593187401E-3</v>
      </c>
    </row>
    <row r="238" spans="1:12" x14ac:dyDescent="0.25">
      <c r="A238" s="6" t="s">
        <v>250</v>
      </c>
      <c r="B238" s="7">
        <v>8.1193998171864203E-18</v>
      </c>
      <c r="C238" s="7">
        <v>9.9369223704059704E-17</v>
      </c>
      <c r="D238" s="8">
        <v>1.24030370129836E-3</v>
      </c>
      <c r="E238" s="7">
        <v>9.5280514481435693E-15</v>
      </c>
      <c r="F238" s="7">
        <v>8.9901775760709504E-14</v>
      </c>
      <c r="G238" s="8">
        <v>2.9016081984033701E-2</v>
      </c>
      <c r="H238" s="8">
        <v>1.35082947462458E-2</v>
      </c>
      <c r="I238" s="8">
        <v>2.4033918572243899E-2</v>
      </c>
      <c r="J238" s="8">
        <v>-1.29409259286925E-2</v>
      </c>
      <c r="K238" s="8">
        <v>9.6852890455954095E-4</v>
      </c>
      <c r="L238" s="9">
        <v>-1.3423777668931901E-2</v>
      </c>
    </row>
    <row r="239" spans="1:12" x14ac:dyDescent="0.25">
      <c r="A239" s="10" t="s">
        <v>251</v>
      </c>
      <c r="B239" s="11">
        <v>8.2280706746913107E-18</v>
      </c>
      <c r="C239" s="11">
        <v>1.002796113478E-16</v>
      </c>
      <c r="D239" s="12">
        <v>1.0028464146641799E-3</v>
      </c>
      <c r="E239" s="11">
        <v>7.3932567878360197E-7</v>
      </c>
      <c r="F239" s="11">
        <v>3.28651612529185E-6</v>
      </c>
      <c r="G239" s="12">
        <v>-1.4967264421687901E-2</v>
      </c>
      <c r="H239" s="12">
        <v>0.20264811042396999</v>
      </c>
      <c r="I239" s="12">
        <v>0.24978749388542401</v>
      </c>
      <c r="J239" s="12">
        <v>-3.0621864060167E-3</v>
      </c>
      <c r="K239" s="12">
        <v>4.4208570823194701E-3</v>
      </c>
      <c r="L239" s="13">
        <v>1.1232665584071299E-2</v>
      </c>
    </row>
    <row r="240" spans="1:12" x14ac:dyDescent="0.25">
      <c r="A240" s="6" t="s">
        <v>252</v>
      </c>
      <c r="B240" s="7">
        <v>8.3639132209389705E-18</v>
      </c>
      <c r="C240" s="7">
        <v>1.01512224776956E-16</v>
      </c>
      <c r="D240" s="8">
        <v>-1.27328715561446E-3</v>
      </c>
      <c r="E240" s="8">
        <v>0.95304126913131304</v>
      </c>
      <c r="F240" s="8">
        <v>0.96458329142183097</v>
      </c>
      <c r="G240" s="8">
        <v>2.2576784988650401E-4</v>
      </c>
      <c r="H240" s="8">
        <v>7.1223986836797801E-2</v>
      </c>
      <c r="I240" s="8">
        <v>0.10178305104294599</v>
      </c>
      <c r="J240" s="8">
        <v>4.5867455603529998E-3</v>
      </c>
      <c r="K240" s="8">
        <v>9.0693140323831207E-3</v>
      </c>
      <c r="L240" s="9">
        <v>2.0211282298266998E-2</v>
      </c>
    </row>
    <row r="241" spans="1:12" x14ac:dyDescent="0.25">
      <c r="A241" s="10" t="s">
        <v>253</v>
      </c>
      <c r="B241" s="11">
        <v>9.2751595407865003E-18</v>
      </c>
      <c r="C241" s="11">
        <v>1.1210678370578701E-16</v>
      </c>
      <c r="D241" s="12">
        <v>-1.16062350338468E-3</v>
      </c>
      <c r="E241" s="11">
        <v>1.2689514313396801E-76</v>
      </c>
      <c r="F241" s="11">
        <v>9.0528852113867408E-75</v>
      </c>
      <c r="G241" s="12">
        <v>6.6161623705133205E-2</v>
      </c>
      <c r="H241" s="12">
        <v>8.3600555121289902E-4</v>
      </c>
      <c r="I241" s="12">
        <v>2.19310873300245E-3</v>
      </c>
      <c r="J241" s="12">
        <v>-4.8318995676203402E-3</v>
      </c>
      <c r="K241" s="12">
        <v>2.5633913008491601E-2</v>
      </c>
      <c r="L241" s="13">
        <v>1.6049372011411201E-2</v>
      </c>
    </row>
    <row r="242" spans="1:12" x14ac:dyDescent="0.25">
      <c r="A242" s="6" t="s">
        <v>254</v>
      </c>
      <c r="B242" s="7">
        <v>1.0208245268029001E-17</v>
      </c>
      <c r="C242" s="7">
        <v>1.2287702637442299E-16</v>
      </c>
      <c r="D242" s="8">
        <v>1.2553861143305999E-3</v>
      </c>
      <c r="E242" s="7">
        <v>1.5024368164474301E-6</v>
      </c>
      <c r="F242" s="7">
        <v>6.3782695037862596E-6</v>
      </c>
      <c r="G242" s="8">
        <v>1.8258839932302501E-2</v>
      </c>
      <c r="H242" s="7">
        <v>2.7782454892917499E-14</v>
      </c>
      <c r="I242" s="7">
        <v>7.6654747977749599E-13</v>
      </c>
      <c r="J242" s="8">
        <v>-3.3635664822446801E-2</v>
      </c>
      <c r="K242" s="8">
        <v>-3.5347114303531301E-3</v>
      </c>
      <c r="L242" s="9">
        <v>2.33850142674079E-2</v>
      </c>
    </row>
    <row r="243" spans="1:12" x14ac:dyDescent="0.25">
      <c r="A243" s="10" t="s">
        <v>255</v>
      </c>
      <c r="B243" s="11">
        <v>1.14961224123022E-17</v>
      </c>
      <c r="C243" s="11">
        <v>1.37812123180262E-16</v>
      </c>
      <c r="D243" s="12">
        <v>-1.3033440320782499E-3</v>
      </c>
      <c r="E243" s="12">
        <v>8.9622683108718307E-3</v>
      </c>
      <c r="F243" s="12">
        <v>1.8268038194634201E-2</v>
      </c>
      <c r="G243" s="12">
        <v>-1.03046267813843E-2</v>
      </c>
      <c r="H243" s="12">
        <v>4.1509784525314E-3</v>
      </c>
      <c r="I243" s="12">
        <v>8.6417167072272896E-3</v>
      </c>
      <c r="J243" s="12">
        <v>1.0240470267312399E-2</v>
      </c>
      <c r="K243" s="12">
        <v>1.6115498359663898E-2</v>
      </c>
      <c r="L243" s="13">
        <v>2.6465866438756699E-2</v>
      </c>
    </row>
    <row r="244" spans="1:12" x14ac:dyDescent="0.25">
      <c r="A244" s="6" t="s">
        <v>256</v>
      </c>
      <c r="B244" s="7">
        <v>1.35685131182873E-17</v>
      </c>
      <c r="C244" s="7">
        <v>1.61332930369879E-16</v>
      </c>
      <c r="D244" s="8">
        <v>1.0391344537592499E-3</v>
      </c>
      <c r="E244" s="7">
        <v>1.35165852855508E-9</v>
      </c>
      <c r="F244" s="7">
        <v>8.0357747886658696E-9</v>
      </c>
      <c r="G244" s="8">
        <v>1.9130303519827099E-2</v>
      </c>
      <c r="H244" s="7">
        <v>3.8090357241617899E-8</v>
      </c>
      <c r="I244" s="7">
        <v>3.3027392387931797E-7</v>
      </c>
      <c r="J244" s="8">
        <v>2.10529758617993E-2</v>
      </c>
      <c r="K244" s="8">
        <v>-4.8462318206445101E-3</v>
      </c>
      <c r="L244" s="9">
        <v>-1.53367016608326E-2</v>
      </c>
    </row>
    <row r="245" spans="1:12" x14ac:dyDescent="0.25">
      <c r="A245" s="10" t="s">
        <v>257</v>
      </c>
      <c r="B245" s="11">
        <v>1.3517854112100901E-17</v>
      </c>
      <c r="C245" s="11">
        <v>1.61332930369879E-16</v>
      </c>
      <c r="D245" s="12">
        <v>1.0597168377657899E-3</v>
      </c>
      <c r="E245" s="11">
        <v>4.9966981610415704E-38</v>
      </c>
      <c r="F245" s="11">
        <v>1.36591982439688E-36</v>
      </c>
      <c r="G245" s="12">
        <v>-4.1811700428924799E-2</v>
      </c>
      <c r="H245" s="11">
        <v>2.3716984928676599E-17</v>
      </c>
      <c r="I245" s="11">
        <v>1.0053939263243301E-15</v>
      </c>
      <c r="J245" s="12">
        <v>9.1272223728933507E-3</v>
      </c>
      <c r="K245" s="12">
        <v>-1.10680611899776E-2</v>
      </c>
      <c r="L245" s="13">
        <v>4.4830315191718498E-2</v>
      </c>
    </row>
    <row r="246" spans="1:12" x14ac:dyDescent="0.25">
      <c r="A246" s="6" t="s">
        <v>258</v>
      </c>
      <c r="B246" s="7">
        <v>1.4981826984016099E-17</v>
      </c>
      <c r="C246" s="7">
        <v>1.7741637217913799E-16</v>
      </c>
      <c r="D246" s="8">
        <v>1.3843912922699301E-3</v>
      </c>
      <c r="E246" s="8">
        <v>6.6349421146859105E-4</v>
      </c>
      <c r="F246" s="8">
        <v>1.7739676129301901E-3</v>
      </c>
      <c r="G246" s="8">
        <v>1.43126788617559E-2</v>
      </c>
      <c r="H246" s="7">
        <v>3.32045310982592E-12</v>
      </c>
      <c r="I246" s="7">
        <v>6.60702404506178E-11</v>
      </c>
      <c r="J246" s="8">
        <v>1.53594619951232E-2</v>
      </c>
      <c r="K246" s="8">
        <v>1.6554229532771001E-2</v>
      </c>
      <c r="L246" s="9">
        <v>6.0818773675172799E-2</v>
      </c>
    </row>
    <row r="247" spans="1:12" x14ac:dyDescent="0.25">
      <c r="A247" s="10" t="s">
        <v>259</v>
      </c>
      <c r="B247" s="11">
        <v>1.6783083478904099E-17</v>
      </c>
      <c r="C247" s="11">
        <v>1.97945641837881E-16</v>
      </c>
      <c r="D247" s="12">
        <v>9.6503605546066401E-4</v>
      </c>
      <c r="E247" s="11">
        <v>2.5512450402326699E-7</v>
      </c>
      <c r="F247" s="11">
        <v>1.18638978420995E-6</v>
      </c>
      <c r="G247" s="12">
        <v>-1.51418875939382E-2</v>
      </c>
      <c r="H247" s="11">
        <v>6.9882256347737196E-6</v>
      </c>
      <c r="I247" s="11">
        <v>3.4181538430958399E-5</v>
      </c>
      <c r="J247" s="12">
        <v>1.98782079710414E-3</v>
      </c>
      <c r="K247" s="12">
        <v>-1.5833997033432301E-3</v>
      </c>
      <c r="L247" s="13">
        <v>2.6347346539478001E-2</v>
      </c>
    </row>
    <row r="248" spans="1:12" x14ac:dyDescent="0.25">
      <c r="A248" s="6" t="s">
        <v>260</v>
      </c>
      <c r="B248" s="7">
        <v>1.7457195895519199E-17</v>
      </c>
      <c r="C248" s="7">
        <v>2.0506946985700301E-16</v>
      </c>
      <c r="D248" s="8">
        <v>1.6258723175811801E-3</v>
      </c>
      <c r="E248" s="7">
        <v>3.6152417333612499E-11</v>
      </c>
      <c r="F248" s="7">
        <v>2.5791663585564997E-10</v>
      </c>
      <c r="G248" s="8">
        <v>3.2813900462686299E-2</v>
      </c>
      <c r="H248" s="7">
        <v>5.09618244038121E-18</v>
      </c>
      <c r="I248" s="7">
        <v>2.4042473609863002E-16</v>
      </c>
      <c r="J248" s="8">
        <v>5.7440060262620198E-2</v>
      </c>
      <c r="K248" s="8">
        <v>-1.63884465824096E-3</v>
      </c>
      <c r="L248" s="9">
        <v>-4.0265971691257497E-3</v>
      </c>
    </row>
    <row r="249" spans="1:12" x14ac:dyDescent="0.25">
      <c r="A249" s="10" t="s">
        <v>261</v>
      </c>
      <c r="B249" s="11">
        <v>1.9993113667996201E-17</v>
      </c>
      <c r="C249" s="11">
        <v>2.3391942991555601E-16</v>
      </c>
      <c r="D249" s="12">
        <v>1.49376047941631E-3</v>
      </c>
      <c r="E249" s="12">
        <v>1.1097495938481699E-2</v>
      </c>
      <c r="F249" s="12">
        <v>2.2142002469344502E-2</v>
      </c>
      <c r="G249" s="12">
        <v>-1.1563297373796201E-2</v>
      </c>
      <c r="H249" s="11">
        <v>9.68050951517529E-12</v>
      </c>
      <c r="I249" s="11">
        <v>1.74786977357332E-10</v>
      </c>
      <c r="J249" s="12">
        <v>-4.2728080684957301E-2</v>
      </c>
      <c r="K249" s="12">
        <v>2.6001061763078399E-3</v>
      </c>
      <c r="L249" s="13">
        <v>-8.5728389637819008E-3</v>
      </c>
    </row>
    <row r="250" spans="1:12" x14ac:dyDescent="0.25">
      <c r="A250" s="6" t="s">
        <v>262</v>
      </c>
      <c r="B250" s="7">
        <v>2.3152736397436699E-17</v>
      </c>
      <c r="C250" s="7">
        <v>2.6980778471116498E-16</v>
      </c>
      <c r="D250" s="8">
        <v>1.4871638144073999E-3</v>
      </c>
      <c r="E250" s="8">
        <v>0.873302059777049</v>
      </c>
      <c r="F250" s="8">
        <v>0.90229901972725801</v>
      </c>
      <c r="G250" s="8">
        <v>-7.2406176159001601E-4</v>
      </c>
      <c r="H250" s="8">
        <v>9.2203145287868998E-4</v>
      </c>
      <c r="I250" s="8">
        <v>2.3866743359913E-3</v>
      </c>
      <c r="J250" s="8">
        <v>1.22179974816428E-2</v>
      </c>
      <c r="K250" s="8">
        <v>1.5711849919052799E-2</v>
      </c>
      <c r="L250" s="9">
        <v>3.4800130296748798E-2</v>
      </c>
    </row>
    <row r="251" spans="1:12" x14ac:dyDescent="0.25">
      <c r="A251" s="10" t="s">
        <v>263</v>
      </c>
      <c r="B251" s="11">
        <v>2.48729937033752E-17</v>
      </c>
      <c r="C251" s="11">
        <v>2.88704391199891E-16</v>
      </c>
      <c r="D251" s="12">
        <v>8.2215593912393495E-4</v>
      </c>
      <c r="E251" s="12">
        <v>9.48579522266874E-2</v>
      </c>
      <c r="F251" s="12">
        <v>0.14405997417604399</v>
      </c>
      <c r="G251" s="12">
        <v>4.1976200654605701E-3</v>
      </c>
      <c r="H251" s="11">
        <v>3.0410220322991802E-7</v>
      </c>
      <c r="I251" s="11">
        <v>2.1229091752923898E-6</v>
      </c>
      <c r="J251" s="12">
        <v>-1.7580381618213601E-2</v>
      </c>
      <c r="K251" s="12">
        <v>5.3927305838981998E-3</v>
      </c>
      <c r="L251" s="13">
        <v>2.2355901620652401E-3</v>
      </c>
    </row>
    <row r="252" spans="1:12" x14ac:dyDescent="0.25">
      <c r="A252" s="6" t="s">
        <v>264</v>
      </c>
      <c r="B252" s="7">
        <v>3.6614094051351301E-17</v>
      </c>
      <c r="C252" s="7">
        <v>4.2175130540970498E-16</v>
      </c>
      <c r="D252" s="8">
        <v>6.5169062327700197E-4</v>
      </c>
      <c r="E252" s="7">
        <v>1.4675142427867201E-9</v>
      </c>
      <c r="F252" s="7">
        <v>8.6892290691319004E-9</v>
      </c>
      <c r="G252" s="8">
        <v>-1.21367308765518E-2</v>
      </c>
      <c r="H252" s="7">
        <v>3.5632378715549903E-15</v>
      </c>
      <c r="I252" s="7">
        <v>1.1453264587141E-13</v>
      </c>
      <c r="J252" s="8">
        <v>-7.9006272668831895E-3</v>
      </c>
      <c r="K252" s="8">
        <v>2.3871225884316101E-3</v>
      </c>
      <c r="L252" s="9">
        <v>2.763124843844E-2</v>
      </c>
    </row>
    <row r="253" spans="1:12" x14ac:dyDescent="0.25">
      <c r="A253" s="10" t="s">
        <v>265</v>
      </c>
      <c r="B253" s="11">
        <v>3.6623874042415401E-17</v>
      </c>
      <c r="C253" s="11">
        <v>4.2175130540970498E-16</v>
      </c>
      <c r="D253" s="12">
        <v>-7.8074752232908096E-4</v>
      </c>
      <c r="E253" s="12">
        <v>2.5200439325654501E-4</v>
      </c>
      <c r="F253" s="12">
        <v>7.3711285027539398E-4</v>
      </c>
      <c r="G253" s="12">
        <v>-8.78785736458392E-3</v>
      </c>
      <c r="H253" s="11">
        <v>9.6156687601364E-10</v>
      </c>
      <c r="I253" s="11">
        <v>1.16704693458087E-8</v>
      </c>
      <c r="J253" s="12">
        <v>-5.4660654814977202E-3</v>
      </c>
      <c r="K253" s="12">
        <v>2.0737823992952601E-2</v>
      </c>
      <c r="L253" s="13">
        <v>2.7946709406675801E-2</v>
      </c>
    </row>
    <row r="254" spans="1:12" x14ac:dyDescent="0.25">
      <c r="A254" s="6" t="s">
        <v>266</v>
      </c>
      <c r="B254" s="7">
        <v>3.7235770918119499E-17</v>
      </c>
      <c r="C254" s="7">
        <v>4.2711619582548798E-16</v>
      </c>
      <c r="D254" s="8">
        <v>1.6345605133347501E-3</v>
      </c>
      <c r="E254" s="7">
        <v>5.3708816050791802E-9</v>
      </c>
      <c r="F254" s="7">
        <v>2.9923483228298303E-8</v>
      </c>
      <c r="G254" s="8">
        <v>2.9373439820619698E-2</v>
      </c>
      <c r="H254" s="8">
        <v>0.25062525088098597</v>
      </c>
      <c r="I254" s="8">
        <v>0.302175951701106</v>
      </c>
      <c r="J254" s="8">
        <v>-9.7580654132219408E-3</v>
      </c>
      <c r="K254" s="8">
        <v>2.6460745593238199E-3</v>
      </c>
      <c r="L254" s="9">
        <v>-1.1532730832131501E-2</v>
      </c>
    </row>
    <row r="255" spans="1:12" x14ac:dyDescent="0.25">
      <c r="A255" s="10" t="s">
        <v>267</v>
      </c>
      <c r="B255" s="11">
        <v>3.9245942514703301E-17</v>
      </c>
      <c r="C255" s="11">
        <v>4.4841555412307501E-16</v>
      </c>
      <c r="D255" s="12">
        <v>1.1003656443306E-3</v>
      </c>
      <c r="E255" s="12">
        <v>0.58503528148396</v>
      </c>
      <c r="F255" s="12">
        <v>0.65765880028462098</v>
      </c>
      <c r="G255" s="12">
        <v>-1.8480691316135501E-3</v>
      </c>
      <c r="H255" s="11">
        <v>1.48762187953353E-5</v>
      </c>
      <c r="I255" s="11">
        <v>6.6840153573511103E-5</v>
      </c>
      <c r="J255" s="12">
        <v>-5.2665578522081904E-4</v>
      </c>
      <c r="K255" s="12">
        <v>-5.5124710980591898E-3</v>
      </c>
      <c r="L255" s="13">
        <v>2.72328404304178E-2</v>
      </c>
    </row>
    <row r="256" spans="1:12" x14ac:dyDescent="0.25">
      <c r="A256" s="6" t="s">
        <v>268</v>
      </c>
      <c r="B256" s="7">
        <v>3.9698137547161697E-17</v>
      </c>
      <c r="C256" s="7">
        <v>4.5181732422353299E-16</v>
      </c>
      <c r="D256" s="8">
        <v>1.36171949158762E-3</v>
      </c>
      <c r="E256" s="7">
        <v>5.4695469753534603E-19</v>
      </c>
      <c r="F256" s="7">
        <v>6.7789936029274902E-18</v>
      </c>
      <c r="G256" s="8">
        <v>3.7465404322383503E-2</v>
      </c>
      <c r="H256" s="8">
        <v>9.0568901011710001E-2</v>
      </c>
      <c r="I256" s="8">
        <v>0.125492200596519</v>
      </c>
      <c r="J256" s="8">
        <v>-1.3726504516544299E-2</v>
      </c>
      <c r="K256" s="8">
        <v>-3.9326310074703202E-3</v>
      </c>
      <c r="L256" s="9">
        <v>-1.0596472571043399E-3</v>
      </c>
    </row>
    <row r="257" spans="1:12" x14ac:dyDescent="0.25">
      <c r="A257" s="10" t="s">
        <v>269</v>
      </c>
      <c r="B257" s="11">
        <v>4.2594020171263998E-17</v>
      </c>
      <c r="C257" s="11">
        <v>4.8289732170909802E-16</v>
      </c>
      <c r="D257" s="12">
        <v>1.3416717876529401E-3</v>
      </c>
      <c r="E257" s="12">
        <v>1.51373791885568E-4</v>
      </c>
      <c r="F257" s="12">
        <v>4.5552298484083002E-4</v>
      </c>
      <c r="G257" s="12">
        <v>1.56660749726861E-2</v>
      </c>
      <c r="H257" s="12">
        <v>2.8354880268365801E-2</v>
      </c>
      <c r="I257" s="12">
        <v>4.62565670858728E-2</v>
      </c>
      <c r="J257" s="12">
        <v>1.09239124924192E-2</v>
      </c>
      <c r="K257" s="12">
        <v>-1.47173938637905E-2</v>
      </c>
      <c r="L257" s="13">
        <v>-9.5862413582398793E-3</v>
      </c>
    </row>
    <row r="258" spans="1:12" x14ac:dyDescent="0.25">
      <c r="A258" s="6" t="s">
        <v>270</v>
      </c>
      <c r="B258" s="7">
        <v>5.55022167298547E-17</v>
      </c>
      <c r="C258" s="7">
        <v>6.2681074878310799E-16</v>
      </c>
      <c r="D258" s="8">
        <v>1.7657656506857001E-3</v>
      </c>
      <c r="E258" s="7">
        <v>2.7434689191778102E-7</v>
      </c>
      <c r="F258" s="7">
        <v>1.2637238722197001E-6</v>
      </c>
      <c r="G258" s="8">
        <v>2.8097185168794201E-2</v>
      </c>
      <c r="H258" s="8">
        <v>0.14250445972891501</v>
      </c>
      <c r="I258" s="8">
        <v>0.184191579631938</v>
      </c>
      <c r="J258" s="8">
        <v>8.44507592379975E-3</v>
      </c>
      <c r="K258" s="8">
        <v>-1.85796817607751E-2</v>
      </c>
      <c r="L258" s="9">
        <v>-1.3052387743324999E-2</v>
      </c>
    </row>
    <row r="259" spans="1:12" x14ac:dyDescent="0.25">
      <c r="A259" s="10" t="s">
        <v>271</v>
      </c>
      <c r="B259" s="11">
        <v>6.2891043480973404E-17</v>
      </c>
      <c r="C259" s="11">
        <v>7.0752423916095101E-16</v>
      </c>
      <c r="D259" s="12">
        <v>6.8077446937537904E-4</v>
      </c>
      <c r="E259" s="12">
        <v>8.0510697728253505E-4</v>
      </c>
      <c r="F259" s="12">
        <v>2.1026231326351898E-3</v>
      </c>
      <c r="G259" s="12">
        <v>7.0682050723931897E-3</v>
      </c>
      <c r="H259" s="12">
        <v>7.1241320547299494E-2</v>
      </c>
      <c r="I259" s="12">
        <v>0.10178305104294599</v>
      </c>
      <c r="J259" s="12">
        <v>4.2932125219703196E-3</v>
      </c>
      <c r="K259" s="12">
        <v>-1.1549803350593001E-3</v>
      </c>
      <c r="L259" s="13">
        <v>-7.6501582525117604E-3</v>
      </c>
    </row>
    <row r="260" spans="1:12" x14ac:dyDescent="0.25">
      <c r="A260" s="6" t="s">
        <v>272</v>
      </c>
      <c r="B260" s="7">
        <v>7.4079346558705598E-17</v>
      </c>
      <c r="C260" s="7">
        <v>8.3019957350273504E-16</v>
      </c>
      <c r="D260" s="8">
        <v>1.0508192553187799E-3</v>
      </c>
      <c r="E260" s="8">
        <v>7.6244799417701497E-3</v>
      </c>
      <c r="F260" s="8">
        <v>1.5716422712951199E-2</v>
      </c>
      <c r="G260" s="8">
        <v>-8.7054831217295205E-3</v>
      </c>
      <c r="H260" s="7">
        <v>1.0733623962615899E-28</v>
      </c>
      <c r="I260" s="7">
        <v>2.24256072076082E-26</v>
      </c>
      <c r="J260" s="8">
        <v>-9.0401333265606194E-3</v>
      </c>
      <c r="K260" s="8">
        <v>1.7094170468936298E-2</v>
      </c>
      <c r="L260" s="9">
        <v>7.0446778496500301E-2</v>
      </c>
    </row>
    <row r="261" spans="1:12" x14ac:dyDescent="0.25">
      <c r="A261" s="10" t="s">
        <v>273</v>
      </c>
      <c r="B261" s="11">
        <v>1.04302002937113E-16</v>
      </c>
      <c r="C261" s="11">
        <v>1.1644402999658601E-15</v>
      </c>
      <c r="D261" s="12">
        <v>-2.2863974772295002E-3</v>
      </c>
      <c r="E261" s="11">
        <v>2.0389022128345801E-80</v>
      </c>
      <c r="F261" s="11">
        <v>1.56941815066872E-78</v>
      </c>
      <c r="G261" s="12">
        <v>0.13833874398625801</v>
      </c>
      <c r="H261" s="12">
        <v>2.4638129347799801E-3</v>
      </c>
      <c r="I261" s="12">
        <v>5.6126579705852303E-3</v>
      </c>
      <c r="J261" s="12">
        <v>1.0010285798677399E-2</v>
      </c>
      <c r="K261" s="12">
        <v>4.5651438168662399E-2</v>
      </c>
      <c r="L261" s="13">
        <v>4.7716752880018497E-2</v>
      </c>
    </row>
    <row r="262" spans="1:12" x14ac:dyDescent="0.25">
      <c r="A262" s="6" t="s">
        <v>274</v>
      </c>
      <c r="B262" s="7">
        <v>1.1836820073346201E-16</v>
      </c>
      <c r="C262" s="7">
        <v>1.3164524226059901E-15</v>
      </c>
      <c r="D262" s="8">
        <v>-1.01100834562607E-3</v>
      </c>
      <c r="E262" s="7">
        <v>5.1080524394474297E-7</v>
      </c>
      <c r="F262" s="7">
        <v>2.2986235977513401E-6</v>
      </c>
      <c r="G262" s="8">
        <v>-1.5888260856671801E-2</v>
      </c>
      <c r="H262" s="7">
        <v>1.93720489470693E-8</v>
      </c>
      <c r="I262" s="7">
        <v>1.78748401167753E-7</v>
      </c>
      <c r="J262" s="8">
        <v>1.9498882905266201E-2</v>
      </c>
      <c r="K262" s="8">
        <v>4.9214145949283104E-3</v>
      </c>
      <c r="L262" s="9">
        <v>-1.7707294336472501E-2</v>
      </c>
    </row>
    <row r="263" spans="1:12" x14ac:dyDescent="0.25">
      <c r="A263" s="10" t="s">
        <v>275</v>
      </c>
      <c r="B263" s="11">
        <v>1.2265999377077399E-16</v>
      </c>
      <c r="C263" s="11">
        <v>1.35901697643755E-15</v>
      </c>
      <c r="D263" s="12">
        <v>9.2154831648532396E-4</v>
      </c>
      <c r="E263" s="12">
        <v>8.4751946920066396E-3</v>
      </c>
      <c r="F263" s="12">
        <v>1.7359905093921199E-2</v>
      </c>
      <c r="G263" s="12">
        <v>7.5870899649090103E-3</v>
      </c>
      <c r="H263" s="12">
        <v>1.2517167679702999E-3</v>
      </c>
      <c r="I263" s="12">
        <v>3.1107340100364699E-3</v>
      </c>
      <c r="J263" s="12">
        <v>-1.21644267095837E-2</v>
      </c>
      <c r="K263" s="12">
        <v>6.1644930061157399E-3</v>
      </c>
      <c r="L263" s="13">
        <v>-7.2622673960166702E-3</v>
      </c>
    </row>
    <row r="264" spans="1:12" x14ac:dyDescent="0.25">
      <c r="A264" s="6" t="s">
        <v>276</v>
      </c>
      <c r="B264" s="7">
        <v>1.70788154225364E-16</v>
      </c>
      <c r="C264" s="7">
        <v>1.8851145324875099E-15</v>
      </c>
      <c r="D264" s="8">
        <v>1.2230805064246701E-3</v>
      </c>
      <c r="E264" s="7">
        <v>2.1189930645101799E-58</v>
      </c>
      <c r="F264" s="7">
        <v>1.1067954845879101E-56</v>
      </c>
      <c r="G264" s="8">
        <v>6.2855920533479603E-2</v>
      </c>
      <c r="H264" s="7">
        <v>2.8296546569266E-12</v>
      </c>
      <c r="I264" s="7">
        <v>5.7730111866020998E-11</v>
      </c>
      <c r="J264" s="8">
        <v>3.4735345676943197E-2</v>
      </c>
      <c r="K264" s="8">
        <v>3.1822003612660799E-2</v>
      </c>
      <c r="L264" s="9">
        <v>1.6588601128181502E-2</v>
      </c>
    </row>
    <row r="265" spans="1:12" x14ac:dyDescent="0.25">
      <c r="A265" s="10" t="s">
        <v>277</v>
      </c>
      <c r="B265" s="11">
        <v>2.43163614483086E-16</v>
      </c>
      <c r="C265" s="11">
        <v>2.6738856103873198E-15</v>
      </c>
      <c r="D265" s="12">
        <v>1.2967760704003801E-3</v>
      </c>
      <c r="E265" s="12">
        <v>0.32917645181956601</v>
      </c>
      <c r="F265" s="12">
        <v>0.409537702328718</v>
      </c>
      <c r="G265" s="12">
        <v>3.9957297893129301E-3</v>
      </c>
      <c r="H265" s="12">
        <v>8.6279217056721105E-2</v>
      </c>
      <c r="I265" s="12">
        <v>0.120403964642609</v>
      </c>
      <c r="J265" s="12">
        <v>-4.4208128427251098E-3</v>
      </c>
      <c r="K265" s="12">
        <v>1.3526102942164501E-2</v>
      </c>
      <c r="L265" s="13">
        <v>1.7362663329139501E-2</v>
      </c>
    </row>
    <row r="266" spans="1:12" x14ac:dyDescent="0.25">
      <c r="A266" s="6" t="s">
        <v>278</v>
      </c>
      <c r="B266" s="7">
        <v>2.9060735006250301E-16</v>
      </c>
      <c r="C266" s="7">
        <v>3.1836198461903401E-15</v>
      </c>
      <c r="D266" s="8">
        <v>-8.34792360441088E-4</v>
      </c>
      <c r="E266" s="7">
        <v>1.46204753854387E-5</v>
      </c>
      <c r="F266" s="7">
        <v>5.3523016899134201E-5</v>
      </c>
      <c r="G266" s="8">
        <v>1.14679155764255E-2</v>
      </c>
      <c r="H266" s="7">
        <v>3.7352175034693701E-12</v>
      </c>
      <c r="I266" s="7">
        <v>7.2993476147258197E-11</v>
      </c>
      <c r="J266" s="8">
        <v>4.4612541264131E-3</v>
      </c>
      <c r="K266" s="8">
        <v>2.656098669922E-2</v>
      </c>
      <c r="L266" s="9">
        <v>3.9156576156121801E-2</v>
      </c>
    </row>
    <row r="267" spans="1:12" x14ac:dyDescent="0.25">
      <c r="A267" s="10" t="s">
        <v>279</v>
      </c>
      <c r="B267" s="11">
        <v>3.0322070612152399E-16</v>
      </c>
      <c r="C267" s="11">
        <v>3.3094050947964802E-15</v>
      </c>
      <c r="D267" s="12">
        <v>-8.5963720155362504E-4</v>
      </c>
      <c r="E267" s="12">
        <v>7.2983899924313504E-3</v>
      </c>
      <c r="F267" s="12">
        <v>1.50867778995489E-2</v>
      </c>
      <c r="G267" s="12">
        <v>-7.3094462277783698E-3</v>
      </c>
      <c r="H267" s="12">
        <v>7.4316688403881698E-2</v>
      </c>
      <c r="I267" s="12">
        <v>0.105573731705369</v>
      </c>
      <c r="J267" s="12">
        <v>-2.4497108860029502E-3</v>
      </c>
      <c r="K267" s="12">
        <v>-5.4011561017955501E-3</v>
      </c>
      <c r="L267" s="13">
        <v>8.7549631055314197E-3</v>
      </c>
    </row>
    <row r="268" spans="1:12" x14ac:dyDescent="0.25">
      <c r="A268" s="6" t="s">
        <v>280</v>
      </c>
      <c r="B268" s="7">
        <v>6.2870875045300904E-16</v>
      </c>
      <c r="C268" s="7">
        <v>6.8363312084574403E-15</v>
      </c>
      <c r="D268" s="8">
        <v>-1.1051884116998899E-3</v>
      </c>
      <c r="E268" s="7">
        <v>4.30668645617951E-10</v>
      </c>
      <c r="F268" s="7">
        <v>2.71488316472523E-9</v>
      </c>
      <c r="G268" s="8">
        <v>-2.2147711365605598E-2</v>
      </c>
      <c r="H268" s="7">
        <v>2.0782185468344499E-7</v>
      </c>
      <c r="I268" s="7">
        <v>1.5046508043293999E-6</v>
      </c>
      <c r="J268" s="8">
        <v>-9.7061335483017899E-3</v>
      </c>
      <c r="K268" s="8">
        <v>-1.25656588868099E-2</v>
      </c>
      <c r="L268" s="9">
        <v>2.5980572171537701E-2</v>
      </c>
    </row>
    <row r="269" spans="1:12" x14ac:dyDescent="0.25">
      <c r="A269" s="10" t="s">
        <v>281</v>
      </c>
      <c r="B269" s="11">
        <v>7.5358354890828697E-16</v>
      </c>
      <c r="C269" s="11">
        <v>8.1638217798397806E-15</v>
      </c>
      <c r="D269" s="12">
        <v>-1.93572552180103E-3</v>
      </c>
      <c r="E269" s="11">
        <v>2.0957240547173401E-14</v>
      </c>
      <c r="F269" s="11">
        <v>1.9216278558144901E-13</v>
      </c>
      <c r="G269" s="12">
        <v>-4.7690368884525998E-2</v>
      </c>
      <c r="H269" s="12">
        <v>4.0130515791628201E-4</v>
      </c>
      <c r="I269" s="12">
        <v>1.1519308998087601E-3</v>
      </c>
      <c r="J269" s="12">
        <v>2.3967588817299301E-3</v>
      </c>
      <c r="K269" s="12">
        <v>-3.0181552904441699E-2</v>
      </c>
      <c r="L269" s="13">
        <v>2.4969573543421102E-2</v>
      </c>
    </row>
    <row r="270" spans="1:12" x14ac:dyDescent="0.25">
      <c r="A270" s="6" t="s">
        <v>282</v>
      </c>
      <c r="B270" s="7">
        <v>7.9429490175471295E-16</v>
      </c>
      <c r="C270" s="7">
        <v>8.5731091794558504E-15</v>
      </c>
      <c r="D270" s="8">
        <v>-1.28424368608211E-3</v>
      </c>
      <c r="E270" s="8">
        <v>0.99769932475057699</v>
      </c>
      <c r="F270" s="8">
        <v>0.99769932475057699</v>
      </c>
      <c r="G270" s="7">
        <v>1.19028681068142E-5</v>
      </c>
      <c r="H270" s="7">
        <v>1.50617952009357E-5</v>
      </c>
      <c r="I270" s="7">
        <v>6.7466693664221895E-5</v>
      </c>
      <c r="J270" s="8">
        <v>2.3452608204869E-2</v>
      </c>
      <c r="K270" s="8">
        <v>1.2468219086955699E-3</v>
      </c>
      <c r="L270" s="9">
        <v>2.1478928109742199E-2</v>
      </c>
    </row>
    <row r="271" spans="1:12" x14ac:dyDescent="0.25">
      <c r="A271" s="10" t="s">
        <v>283</v>
      </c>
      <c r="B271" s="11">
        <v>8.2800104486697404E-16</v>
      </c>
      <c r="C271" s="11">
        <v>8.9040553538084507E-15</v>
      </c>
      <c r="D271" s="12">
        <v>1.59058213170151E-3</v>
      </c>
      <c r="E271" s="11">
        <v>9.0490420800353497E-9</v>
      </c>
      <c r="F271" s="11">
        <v>4.93814329927302E-8</v>
      </c>
      <c r="G271" s="12">
        <v>2.9461478077917699E-2</v>
      </c>
      <c r="H271" s="11">
        <v>7.0598014157578398E-6</v>
      </c>
      <c r="I271" s="11">
        <v>3.4473988549401802E-5</v>
      </c>
      <c r="J271" s="12">
        <v>5.2762237547174403E-4</v>
      </c>
      <c r="K271" s="12">
        <v>-3.1279595965272099E-2</v>
      </c>
      <c r="L271" s="13">
        <v>-5.1833608171639699E-2</v>
      </c>
    </row>
    <row r="272" spans="1:12" x14ac:dyDescent="0.25">
      <c r="A272" s="6" t="s">
        <v>284</v>
      </c>
      <c r="B272" s="7">
        <v>9.0123458402843005E-16</v>
      </c>
      <c r="C272" s="7">
        <v>9.6560848288760401E-15</v>
      </c>
      <c r="D272" s="8">
        <v>1.9092358027554899E-3</v>
      </c>
      <c r="E272" s="8">
        <v>9.7400609252009298E-3</v>
      </c>
      <c r="F272" s="8">
        <v>1.96887893615845E-2</v>
      </c>
      <c r="G272" s="8">
        <v>1.5900360256661999E-2</v>
      </c>
      <c r="H272" s="7">
        <v>9.1243015151843898E-5</v>
      </c>
      <c r="I272" s="8">
        <v>3.1775960167767701E-4</v>
      </c>
      <c r="J272" s="8">
        <v>-5.50340741798022E-3</v>
      </c>
      <c r="K272" s="8">
        <v>3.6366887489939097E-2</v>
      </c>
      <c r="L272" s="9">
        <v>5.2520908135203201E-2</v>
      </c>
    </row>
    <row r="273" spans="1:12" x14ac:dyDescent="0.25">
      <c r="A273" s="10" t="s">
        <v>285</v>
      </c>
      <c r="B273" s="11">
        <v>1.23912337747828E-15</v>
      </c>
      <c r="C273" s="11">
        <v>1.3227868171985301E-14</v>
      </c>
      <c r="D273" s="12">
        <v>-9.6293375114512203E-4</v>
      </c>
      <c r="E273" s="11">
        <v>3.76892519949112E-9</v>
      </c>
      <c r="F273" s="11">
        <v>2.1282058317589799E-8</v>
      </c>
      <c r="G273" s="12">
        <v>-1.84059584619976E-2</v>
      </c>
      <c r="H273" s="11">
        <v>1.27131646603329E-8</v>
      </c>
      <c r="I273" s="11">
        <v>1.22322390235111E-7</v>
      </c>
      <c r="J273" s="12">
        <v>-2.186078877909E-3</v>
      </c>
      <c r="K273" s="12">
        <v>1.8344036650450399E-2</v>
      </c>
      <c r="L273" s="13">
        <v>3.84739939520541E-2</v>
      </c>
    </row>
    <row r="274" spans="1:12" x14ac:dyDescent="0.25">
      <c r="A274" s="6" t="s">
        <v>286</v>
      </c>
      <c r="B274" s="7">
        <v>1.2536355526597599E-15</v>
      </c>
      <c r="C274" s="7">
        <v>1.33341236055629E-14</v>
      </c>
      <c r="D274" s="8">
        <v>7.8420719681686205E-4</v>
      </c>
      <c r="E274" s="8">
        <v>1.8428706564518699E-2</v>
      </c>
      <c r="F274" s="8">
        <v>3.4687237259470503E-2</v>
      </c>
      <c r="G274" s="8">
        <v>-5.9848511894795E-3</v>
      </c>
      <c r="H274" s="7">
        <v>3.2770291303520097E-5</v>
      </c>
      <c r="I274" s="8">
        <v>1.33314467403055E-4</v>
      </c>
      <c r="J274" s="8">
        <v>1.26222504994031E-2</v>
      </c>
      <c r="K274" s="8">
        <v>-3.22436817657425E-3</v>
      </c>
      <c r="L274" s="9">
        <v>1.24961601762786E-2</v>
      </c>
    </row>
    <row r="275" spans="1:12" x14ac:dyDescent="0.25">
      <c r="A275" s="10" t="s">
        <v>287</v>
      </c>
      <c r="B275" s="11">
        <v>1.2861352057627499E-15</v>
      </c>
      <c r="C275" s="11">
        <v>1.36302372349857E-14</v>
      </c>
      <c r="D275" s="12">
        <v>-1.60521214806411E-3</v>
      </c>
      <c r="E275" s="11">
        <v>2.7330057112631697E-57</v>
      </c>
      <c r="F275" s="11">
        <v>1.35492232295674E-55</v>
      </c>
      <c r="G275" s="12">
        <v>8.4178527201016207E-2</v>
      </c>
      <c r="H275" s="12">
        <v>1.9082555474359E-4</v>
      </c>
      <c r="I275" s="12">
        <v>6.0802260089869403E-4</v>
      </c>
      <c r="J275" s="12">
        <v>-2.2803307218363902E-2</v>
      </c>
      <c r="K275" s="12">
        <v>1.8431761676802799E-2</v>
      </c>
      <c r="L275" s="13">
        <v>2.0614924304458201E-2</v>
      </c>
    </row>
    <row r="276" spans="1:12" x14ac:dyDescent="0.25">
      <c r="A276" s="6" t="s">
        <v>288</v>
      </c>
      <c r="B276" s="7">
        <v>1.713189835612E-15</v>
      </c>
      <c r="C276" s="7">
        <v>1.80905424879607E-14</v>
      </c>
      <c r="D276" s="8">
        <v>-7.3060710028873205E-4</v>
      </c>
      <c r="E276" s="7">
        <v>3.6844214354877701E-47</v>
      </c>
      <c r="F276" s="7">
        <v>1.3996016491950301E-45</v>
      </c>
      <c r="G276" s="8">
        <v>3.4700556623307899E-2</v>
      </c>
      <c r="H276" s="7">
        <v>8.9513904574373199E-22</v>
      </c>
      <c r="I276" s="7">
        <v>7.9341869963649E-20</v>
      </c>
      <c r="J276" s="8">
        <v>6.6495202626429897E-3</v>
      </c>
      <c r="K276" s="8">
        <v>3.6880430126375298E-2</v>
      </c>
      <c r="L276" s="9">
        <v>4.5316060285067003E-2</v>
      </c>
    </row>
    <row r="277" spans="1:12" x14ac:dyDescent="0.25">
      <c r="A277" s="10" t="s">
        <v>289</v>
      </c>
      <c r="B277" s="11">
        <v>1.7632863841754399E-15</v>
      </c>
      <c r="C277" s="11">
        <v>1.8552563574507799E-14</v>
      </c>
      <c r="D277" s="12">
        <v>1.2148140473891801E-3</v>
      </c>
      <c r="E277" s="11">
        <v>4.62371498651978E-12</v>
      </c>
      <c r="F277" s="11">
        <v>3.5684343893325502E-11</v>
      </c>
      <c r="G277" s="12">
        <v>-2.7420785701414398E-2</v>
      </c>
      <c r="H277" s="12">
        <v>1.1845814027890399E-4</v>
      </c>
      <c r="I277" s="12">
        <v>4.00566543717681E-4</v>
      </c>
      <c r="J277" s="12">
        <v>-5.59603152267676E-3</v>
      </c>
      <c r="K277" s="12">
        <v>-3.5571444318999397E-2</v>
      </c>
      <c r="L277" s="13">
        <v>-2.3735139059292101E-2</v>
      </c>
    </row>
    <row r="278" spans="1:12" x14ac:dyDescent="0.25">
      <c r="A278" s="6" t="s">
        <v>290</v>
      </c>
      <c r="B278" s="7">
        <v>2.2412338778734701E-15</v>
      </c>
      <c r="C278" s="7">
        <v>2.3496806784157298E-14</v>
      </c>
      <c r="D278" s="8">
        <v>2.0800714752937802E-3</v>
      </c>
      <c r="E278" s="7">
        <v>2.7935926526548001E-24</v>
      </c>
      <c r="F278" s="7">
        <v>4.3234172005371898E-23</v>
      </c>
      <c r="G278" s="8">
        <v>-6.95004522064646E-2</v>
      </c>
      <c r="H278" s="7">
        <v>1.00582405141578E-11</v>
      </c>
      <c r="I278" s="7">
        <v>1.7856568686917801E-10</v>
      </c>
      <c r="J278" s="8">
        <v>-8.0895753613249802E-3</v>
      </c>
      <c r="K278" s="8">
        <v>-8.5940495917320291E-3</v>
      </c>
      <c r="L278" s="9">
        <v>8.3346785651490896E-2</v>
      </c>
    </row>
    <row r="279" spans="1:12" x14ac:dyDescent="0.25">
      <c r="A279" s="10" t="s">
        <v>291</v>
      </c>
      <c r="B279" s="11">
        <v>4.0116506564351197E-15</v>
      </c>
      <c r="C279" s="11">
        <v>4.1907422035974E-14</v>
      </c>
      <c r="D279" s="12">
        <v>8.1910599998033897E-4</v>
      </c>
      <c r="E279" s="11">
        <v>5.0580018371554001E-25</v>
      </c>
      <c r="F279" s="11">
        <v>8.1738427478892495E-24</v>
      </c>
      <c r="G279" s="12">
        <v>-2.8077847241938701E-2</v>
      </c>
      <c r="H279" s="11">
        <v>5.5064533258056699E-17</v>
      </c>
      <c r="I279" s="11">
        <v>2.23699666360855E-15</v>
      </c>
      <c r="J279" s="12">
        <v>-1.09042996597945E-2</v>
      </c>
      <c r="K279" s="12">
        <v>-8.24013280588041E-3</v>
      </c>
      <c r="L279" s="13">
        <v>3.45694507940396E-2</v>
      </c>
    </row>
    <row r="280" spans="1:12" x14ac:dyDescent="0.25">
      <c r="A280" s="6" t="s">
        <v>292</v>
      </c>
      <c r="B280" s="7">
        <v>5.4510135280655501E-15</v>
      </c>
      <c r="C280" s="7">
        <v>5.67409771159848E-14</v>
      </c>
      <c r="D280" s="8">
        <v>1.2568050768211299E-3</v>
      </c>
      <c r="E280" s="8">
        <v>0.53122010856256596</v>
      </c>
      <c r="F280" s="8">
        <v>0.60862468372326906</v>
      </c>
      <c r="G280" s="8">
        <v>-2.6074779012741898E-3</v>
      </c>
      <c r="H280" s="8">
        <v>4.66588490594824E-2</v>
      </c>
      <c r="I280" s="8">
        <v>7.0897212207265498E-2</v>
      </c>
      <c r="J280" s="8">
        <v>-1.0607549926616101E-2</v>
      </c>
      <c r="K280" s="8">
        <v>8.2600028360712407E-3</v>
      </c>
      <c r="L280" s="9">
        <v>1.3574440972124799E-2</v>
      </c>
    </row>
    <row r="281" spans="1:12" x14ac:dyDescent="0.25">
      <c r="A281" s="10" t="s">
        <v>293</v>
      </c>
      <c r="B281" s="11">
        <v>6.4961775525533402E-15</v>
      </c>
      <c r="C281" s="11">
        <v>6.7380565039781995E-14</v>
      </c>
      <c r="D281" s="12">
        <v>-9.0314132954378201E-4</v>
      </c>
      <c r="E281" s="12">
        <v>1.7716549064150999E-2</v>
      </c>
      <c r="F281" s="12">
        <v>3.3541039490383E-2</v>
      </c>
      <c r="G281" s="12">
        <v>-7.11915191010375E-3</v>
      </c>
      <c r="H281" s="12">
        <v>0.79402853448872202</v>
      </c>
      <c r="I281" s="12">
        <v>0.82330147585236202</v>
      </c>
      <c r="J281" s="12">
        <v>3.0966418547526699E-3</v>
      </c>
      <c r="K281" s="12">
        <v>2.75958708278115E-3</v>
      </c>
      <c r="L281" s="13">
        <v>4.6026081542566996E-3</v>
      </c>
    </row>
    <row r="282" spans="1:12" x14ac:dyDescent="0.25">
      <c r="A282" s="6" t="s">
        <v>294</v>
      </c>
      <c r="B282" s="7">
        <v>6.5528664448401998E-15</v>
      </c>
      <c r="C282" s="7">
        <v>6.7728389933418996E-14</v>
      </c>
      <c r="D282" s="8">
        <v>-1.7429921185797999E-3</v>
      </c>
      <c r="E282" s="8">
        <v>2.1715224298294301E-2</v>
      </c>
      <c r="F282" s="8">
        <v>4.0149830007908199E-2</v>
      </c>
      <c r="G282" s="8">
        <v>-1.32996768605666E-2</v>
      </c>
      <c r="H282" s="7">
        <v>1.78770423693426E-9</v>
      </c>
      <c r="I282" s="7">
        <v>2.0668122106848699E-8</v>
      </c>
      <c r="J282" s="8">
        <v>-4.3106958595173502E-2</v>
      </c>
      <c r="K282" s="8">
        <v>2.6462800064085201E-2</v>
      </c>
      <c r="L282" s="9">
        <v>1.20074609465657E-2</v>
      </c>
    </row>
    <row r="283" spans="1:12" x14ac:dyDescent="0.25">
      <c r="A283" s="10" t="s">
        <v>295</v>
      </c>
      <c r="B283" s="11">
        <v>7.7099456385628293E-15</v>
      </c>
      <c r="C283" s="11">
        <v>7.9407010538015098E-14</v>
      </c>
      <c r="D283" s="12">
        <v>-8.7728280775832405E-4</v>
      </c>
      <c r="E283" s="12">
        <v>0.83337879602286702</v>
      </c>
      <c r="F283" s="12">
        <v>0.86954935911796105</v>
      </c>
      <c r="G283" s="12">
        <v>-6.1496454605655996E-4</v>
      </c>
      <c r="H283" s="11">
        <v>1.7545849611209201E-5</v>
      </c>
      <c r="I283" s="11">
        <v>7.7175353553062998E-5</v>
      </c>
      <c r="J283" s="12">
        <v>6.4589608259018501E-3</v>
      </c>
      <c r="K283" s="12">
        <v>-5.7201470876741397E-3</v>
      </c>
      <c r="L283" s="13">
        <v>2.1781549373961501E-2</v>
      </c>
    </row>
    <row r="284" spans="1:12" x14ac:dyDescent="0.25">
      <c r="A284" s="6" t="s">
        <v>296</v>
      </c>
      <c r="B284" s="7">
        <v>1.02764563909986E-14</v>
      </c>
      <c r="C284" s="7">
        <v>1.05468894539196E-13</v>
      </c>
      <c r="D284" s="8">
        <v>1.96002644651416E-3</v>
      </c>
      <c r="E284" s="7">
        <v>3.7941843906521903E-27</v>
      </c>
      <c r="F284" s="7">
        <v>6.6455026003938096E-26</v>
      </c>
      <c r="G284" s="8">
        <v>7.1299267702116406E-2</v>
      </c>
      <c r="H284" s="8">
        <v>3.4077739571855697E-2</v>
      </c>
      <c r="I284" s="8">
        <v>5.3937448229348997E-2</v>
      </c>
      <c r="J284" s="8">
        <v>1.63695109257373E-2</v>
      </c>
      <c r="K284" s="8">
        <v>-6.5648993341748101E-3</v>
      </c>
      <c r="L284" s="9">
        <v>-2.4791445483468299E-2</v>
      </c>
    </row>
    <row r="285" spans="1:12" x14ac:dyDescent="0.25">
      <c r="A285" s="10" t="s">
        <v>297</v>
      </c>
      <c r="B285" s="11">
        <v>1.16090138832046E-14</v>
      </c>
      <c r="C285" s="11">
        <v>1.1872855107822901E-13</v>
      </c>
      <c r="D285" s="12">
        <v>-1.1307030494943299E-3</v>
      </c>
      <c r="E285" s="12">
        <v>0.82512436667848998</v>
      </c>
      <c r="F285" s="12">
        <v>0.86380338648357302</v>
      </c>
      <c r="G285" s="12">
        <v>8.3815128479441503E-4</v>
      </c>
      <c r="H285" s="12">
        <v>0.65777538122052603</v>
      </c>
      <c r="I285" s="12">
        <v>0.69735157305909301</v>
      </c>
      <c r="J285" s="12">
        <v>5.7321790339527204E-3</v>
      </c>
      <c r="K285" s="12">
        <v>-2.21645790255044E-3</v>
      </c>
      <c r="L285" s="13">
        <v>6.1355037929518796E-4</v>
      </c>
    </row>
    <row r="286" spans="1:12" x14ac:dyDescent="0.25">
      <c r="A286" s="6" t="s">
        <v>298</v>
      </c>
      <c r="B286" s="7">
        <v>1.17803665030751E-14</v>
      </c>
      <c r="C286" s="7">
        <v>1.2006122655573099E-13</v>
      </c>
      <c r="D286" s="8">
        <v>8.4524295538174405E-4</v>
      </c>
      <c r="E286" s="8">
        <v>4.2830643470000498E-2</v>
      </c>
      <c r="F286" s="8">
        <v>7.2001323228602296E-2</v>
      </c>
      <c r="G286" s="8">
        <v>-5.7458554879077899E-3</v>
      </c>
      <c r="H286" s="8">
        <v>9.51238642863102E-2</v>
      </c>
      <c r="I286" s="8">
        <v>0.13062784180162301</v>
      </c>
      <c r="J286" s="8">
        <v>5.7815334286795798E-3</v>
      </c>
      <c r="K286" s="8">
        <v>-6.3035199451584598E-3</v>
      </c>
      <c r="L286" s="9">
        <v>5.1188575688748102E-3</v>
      </c>
    </row>
    <row r="287" spans="1:12" x14ac:dyDescent="0.25">
      <c r="A287" s="10" t="s">
        <v>299</v>
      </c>
      <c r="B287" s="11">
        <v>1.1947525672321701E-14</v>
      </c>
      <c r="C287" s="11">
        <v>1.2134205760951699E-13</v>
      </c>
      <c r="D287" s="12">
        <v>-1.1869126140009499E-3</v>
      </c>
      <c r="E287" s="11">
        <v>1.8575616327444E-5</v>
      </c>
      <c r="F287" s="11">
        <v>6.6748989874414904E-5</v>
      </c>
      <c r="G287" s="12">
        <v>-1.7074050962605201E-2</v>
      </c>
      <c r="H287" s="11">
        <v>8.0180691319950394E-12</v>
      </c>
      <c r="I287" s="11">
        <v>1.4797447000080701E-10</v>
      </c>
      <c r="J287" s="12">
        <v>-1.2141966822757699E-2</v>
      </c>
      <c r="K287" s="12">
        <v>2.4034698562428802E-2</v>
      </c>
      <c r="L287" s="13">
        <v>5.2654025340681303E-2</v>
      </c>
    </row>
    <row r="288" spans="1:12" x14ac:dyDescent="0.25">
      <c r="A288" s="6" t="s">
        <v>300</v>
      </c>
      <c r="B288" s="7">
        <v>1.3210997831612499E-14</v>
      </c>
      <c r="C288" s="7">
        <v>1.33709926150403E-13</v>
      </c>
      <c r="D288" s="8">
        <v>-7.0523981790467799E-4</v>
      </c>
      <c r="E288" s="7">
        <v>7.3082288803713503E-25</v>
      </c>
      <c r="F288" s="7">
        <v>1.16177008016773E-23</v>
      </c>
      <c r="G288" s="8">
        <v>-2.4565857260844901E-2</v>
      </c>
      <c r="H288" s="7">
        <v>3.8518828685245702E-5</v>
      </c>
      <c r="I288" s="8">
        <v>1.5328921619638599E-4</v>
      </c>
      <c r="J288" s="8">
        <v>-1.05133913489035E-2</v>
      </c>
      <c r="K288" s="8">
        <v>-1.35895089522012E-2</v>
      </c>
      <c r="L288" s="9">
        <v>2.9348860006603401E-3</v>
      </c>
    </row>
    <row r="289" spans="1:12" x14ac:dyDescent="0.25">
      <c r="A289" s="10" t="s">
        <v>301</v>
      </c>
      <c r="B289" s="11">
        <v>1.39492491508244E-14</v>
      </c>
      <c r="C289" s="11">
        <v>1.4069501298676299E-13</v>
      </c>
      <c r="D289" s="12">
        <v>1.63403618461873E-3</v>
      </c>
      <c r="E289" s="12">
        <v>6.2460392533343498E-2</v>
      </c>
      <c r="F289" s="12">
        <v>9.9345648809151602E-2</v>
      </c>
      <c r="G289" s="12">
        <v>-1.0246062583309699E-2</v>
      </c>
      <c r="H289" s="12">
        <v>0.84919234462612503</v>
      </c>
      <c r="I289" s="12">
        <v>0.86940413301764596</v>
      </c>
      <c r="J289" s="12">
        <v>7.3383709448448901E-4</v>
      </c>
      <c r="K289" s="12">
        <v>-2.02086512672346E-3</v>
      </c>
      <c r="L289" s="13">
        <v>-9.2768124735003992E-3</v>
      </c>
    </row>
    <row r="290" spans="1:12" x14ac:dyDescent="0.25">
      <c r="A290" s="6" t="s">
        <v>302</v>
      </c>
      <c r="B290" s="7">
        <v>1.8182841090670398E-14</v>
      </c>
      <c r="C290" s="7">
        <v>1.8276567075673899E-13</v>
      </c>
      <c r="D290" s="8">
        <v>-1.1057161445445201E-3</v>
      </c>
      <c r="E290" s="7">
        <v>2.6003399704426999E-36</v>
      </c>
      <c r="F290" s="7">
        <v>6.6719249241621904E-35</v>
      </c>
      <c r="G290" s="8">
        <v>4.74704200618732E-2</v>
      </c>
      <c r="H290" s="8">
        <v>4.52329595400492E-4</v>
      </c>
      <c r="I290" s="8">
        <v>1.27833204987056E-3</v>
      </c>
      <c r="J290" s="8">
        <v>1.5252985273874499E-3</v>
      </c>
      <c r="K290" s="8">
        <v>1.6842295436173101E-2</v>
      </c>
      <c r="L290" s="9">
        <v>3.1826628611544401E-2</v>
      </c>
    </row>
    <row r="291" spans="1:12" x14ac:dyDescent="0.25">
      <c r="A291" s="10" t="s">
        <v>303</v>
      </c>
      <c r="B291" s="11">
        <v>2.1067215791423701E-14</v>
      </c>
      <c r="C291" s="11">
        <v>2.1103289791066501E-13</v>
      </c>
      <c r="D291" s="12">
        <v>1.12152879881274E-3</v>
      </c>
      <c r="E291" s="11">
        <v>3.4132976637857999E-14</v>
      </c>
      <c r="F291" s="11">
        <v>3.0719678974072202E-13</v>
      </c>
      <c r="G291" s="12">
        <v>-2.8909765167637699E-2</v>
      </c>
      <c r="H291" s="11">
        <v>6.5221040154482703E-5</v>
      </c>
      <c r="I291" s="12">
        <v>2.4026642626179099E-4</v>
      </c>
      <c r="J291" s="12">
        <v>6.7779964284344898E-3</v>
      </c>
      <c r="K291" s="12">
        <v>-1.99689532937198E-2</v>
      </c>
      <c r="L291" s="13">
        <v>1.5313583186398701E-2</v>
      </c>
    </row>
    <row r="292" spans="1:12" x14ac:dyDescent="0.25">
      <c r="A292" s="6" t="s">
        <v>304</v>
      </c>
      <c r="B292" s="7">
        <v>2.6169534785089701E-14</v>
      </c>
      <c r="C292" s="7">
        <v>2.6124876875900101E-13</v>
      </c>
      <c r="D292" s="8">
        <v>-1.1097349318114501E-3</v>
      </c>
      <c r="E292" s="7">
        <v>7.8040997144097203E-24</v>
      </c>
      <c r="F292" s="7">
        <v>1.1827456821061401E-22</v>
      </c>
      <c r="G292" s="8">
        <v>3.8218753466051497E-2</v>
      </c>
      <c r="H292" s="7">
        <v>2.09844045445708E-5</v>
      </c>
      <c r="I292" s="7">
        <v>9.0131252999808503E-5</v>
      </c>
      <c r="J292" s="8">
        <v>-2.0969768631892399E-2</v>
      </c>
      <c r="K292" s="8">
        <v>-9.4941466656247395E-3</v>
      </c>
      <c r="L292" s="9">
        <v>8.9755341471277304E-3</v>
      </c>
    </row>
    <row r="293" spans="1:12" x14ac:dyDescent="0.25">
      <c r="A293" s="10" t="s">
        <v>305</v>
      </c>
      <c r="B293" s="11">
        <v>2.75924277506777E-14</v>
      </c>
      <c r="C293" s="11">
        <v>2.7451650058072201E-13</v>
      </c>
      <c r="D293" s="12">
        <v>1.1210314942511901E-3</v>
      </c>
      <c r="E293" s="12">
        <v>9.9865411168490001E-2</v>
      </c>
      <c r="F293" s="12">
        <v>0.15057027199372799</v>
      </c>
      <c r="G293" s="12">
        <v>-6.2804017730164899E-3</v>
      </c>
      <c r="H293" s="12">
        <v>0.153047796065932</v>
      </c>
      <c r="I293" s="12">
        <v>0.19625813392935201</v>
      </c>
      <c r="J293" s="12">
        <v>4.7346357359810401E-3</v>
      </c>
      <c r="K293" s="12">
        <v>3.6256759302235298E-3</v>
      </c>
      <c r="L293" s="13">
        <v>1.63510224049307E-2</v>
      </c>
    </row>
    <row r="294" spans="1:12" x14ac:dyDescent="0.25">
      <c r="A294" s="6" t="s">
        <v>306</v>
      </c>
      <c r="B294" s="7">
        <v>2.9153962933856999E-14</v>
      </c>
      <c r="C294" s="7">
        <v>2.8906895451366702E-13</v>
      </c>
      <c r="D294" s="8">
        <v>8.1305696252653302E-4</v>
      </c>
      <c r="E294" s="8">
        <v>2.9369725882962799E-2</v>
      </c>
      <c r="F294" s="8">
        <v>5.1750872414256702E-2</v>
      </c>
      <c r="G294" s="8">
        <v>-6.0368089252329704E-3</v>
      </c>
      <c r="H294" s="7">
        <v>2.04073840346085E-22</v>
      </c>
      <c r="I294" s="7">
        <v>1.92553542907193E-20</v>
      </c>
      <c r="J294" s="8">
        <v>-1.83498193376034E-3</v>
      </c>
      <c r="K294" s="8">
        <v>3.0091339753771599E-2</v>
      </c>
      <c r="L294" s="9">
        <v>5.5876168194967303E-2</v>
      </c>
    </row>
    <row r="295" spans="1:12" x14ac:dyDescent="0.25">
      <c r="A295" s="10" t="s">
        <v>307</v>
      </c>
      <c r="B295" s="11">
        <v>3.2402224040773901E-14</v>
      </c>
      <c r="C295" s="11">
        <v>3.2019089634886399E-13</v>
      </c>
      <c r="D295" s="12">
        <v>9.8957613133642398E-4</v>
      </c>
      <c r="E295" s="11">
        <v>7.3935879077733294E-12</v>
      </c>
      <c r="F295" s="11">
        <v>5.5881769070379802E-11</v>
      </c>
      <c r="G295" s="12">
        <v>-2.3201968729067001E-2</v>
      </c>
      <c r="H295" s="11">
        <v>2.86950190429122E-11</v>
      </c>
      <c r="I295" s="11">
        <v>4.7961674686010402E-10</v>
      </c>
      <c r="J295" s="12">
        <v>-2.9920870829809598E-4</v>
      </c>
      <c r="K295" s="12">
        <v>-4.19827151063785E-2</v>
      </c>
      <c r="L295" s="13">
        <v>-4.1300251357776201E-2</v>
      </c>
    </row>
    <row r="296" spans="1:12" x14ac:dyDescent="0.25">
      <c r="A296" s="6" t="s">
        <v>308</v>
      </c>
      <c r="B296" s="7">
        <v>3.7237766809284299E-14</v>
      </c>
      <c r="C296" s="7">
        <v>3.6673558221264798E-13</v>
      </c>
      <c r="D296" s="8">
        <v>-1.00939087720397E-3</v>
      </c>
      <c r="E296" s="7">
        <v>3.2743783935247301E-14</v>
      </c>
      <c r="F296" s="7">
        <v>2.9560360497098302E-13</v>
      </c>
      <c r="G296" s="8">
        <v>-2.6292826948694701E-2</v>
      </c>
      <c r="H296" s="8">
        <v>1.06891658728275E-4</v>
      </c>
      <c r="I296" s="8">
        <v>3.6440338202821002E-4</v>
      </c>
      <c r="J296" s="8">
        <v>9.3126180223073209E-3</v>
      </c>
      <c r="K296" s="8">
        <v>4.5540489173063201E-4</v>
      </c>
      <c r="L296" s="9">
        <v>2.6622298228902799E-2</v>
      </c>
    </row>
    <row r="297" spans="1:12" x14ac:dyDescent="0.25">
      <c r="A297" s="10" t="s">
        <v>309</v>
      </c>
      <c r="B297" s="11">
        <v>4.1706466493535501E-14</v>
      </c>
      <c r="C297" s="11">
        <v>4.0936716273017202E-13</v>
      </c>
      <c r="D297" s="12">
        <v>1.0912532491474899E-3</v>
      </c>
      <c r="E297" s="11">
        <v>2.2430848625671701E-41</v>
      </c>
      <c r="F297" s="11">
        <v>6.6272961848575498E-40</v>
      </c>
      <c r="G297" s="12">
        <v>-5.0949530611754397E-2</v>
      </c>
      <c r="H297" s="11">
        <v>9.0073713391919299E-7</v>
      </c>
      <c r="I297" s="11">
        <v>5.6254133393728103E-6</v>
      </c>
      <c r="J297" s="12">
        <v>-1.4741867473950799E-2</v>
      </c>
      <c r="K297" s="12">
        <v>-3.0620546264064599E-2</v>
      </c>
      <c r="L297" s="13">
        <v>3.9911164544815603E-3</v>
      </c>
    </row>
    <row r="298" spans="1:12" x14ac:dyDescent="0.25">
      <c r="A298" s="6" t="s">
        <v>310</v>
      </c>
      <c r="B298" s="7">
        <v>4.4262720108788698E-14</v>
      </c>
      <c r="C298" s="7">
        <v>4.3300487062945498E-13</v>
      </c>
      <c r="D298" s="8">
        <v>1.04486218319009E-3</v>
      </c>
      <c r="E298" s="7">
        <v>5.5490758944226001E-14</v>
      </c>
      <c r="F298" s="7">
        <v>4.8450886540853997E-13</v>
      </c>
      <c r="G298" s="8">
        <v>2.7049643784744601E-2</v>
      </c>
      <c r="H298" s="7">
        <v>6.8558436664687905E-5</v>
      </c>
      <c r="I298" s="8">
        <v>2.5098050969238101E-4</v>
      </c>
      <c r="J298" s="8">
        <v>2.00859911970964E-3</v>
      </c>
      <c r="K298" s="8">
        <v>1.86436560092695E-2</v>
      </c>
      <c r="L298" s="9">
        <v>3.3720427978331802E-2</v>
      </c>
    </row>
    <row r="299" spans="1:12" x14ac:dyDescent="0.25">
      <c r="A299" s="10" t="s">
        <v>311</v>
      </c>
      <c r="B299" s="11">
        <v>4.5681054126004103E-14</v>
      </c>
      <c r="C299" s="11">
        <v>4.4539027772854001E-13</v>
      </c>
      <c r="D299" s="12">
        <v>-6.9595000917485898E-4</v>
      </c>
      <c r="E299" s="11">
        <v>1.0534060937976E-46</v>
      </c>
      <c r="F299" s="11">
        <v>3.9002693979214902E-45</v>
      </c>
      <c r="G299" s="12">
        <v>-3.4714046734550801E-2</v>
      </c>
      <c r="H299" s="11">
        <v>8.0864505619204403E-6</v>
      </c>
      <c r="I299" s="11">
        <v>3.87117314134489E-5</v>
      </c>
      <c r="J299" s="12">
        <v>5.9793408907158497E-3</v>
      </c>
      <c r="K299" s="12">
        <v>-4.8115482920337398E-3</v>
      </c>
      <c r="L299" s="13">
        <v>1.8140588206637599E-2</v>
      </c>
    </row>
    <row r="300" spans="1:12" x14ac:dyDescent="0.25">
      <c r="A300" s="6" t="s">
        <v>312</v>
      </c>
      <c r="B300" s="7">
        <v>5.4002493862513701E-14</v>
      </c>
      <c r="C300" s="7">
        <v>5.2477506494303198E-13</v>
      </c>
      <c r="D300" s="8">
        <v>1.12017382704273E-3</v>
      </c>
      <c r="E300" s="8">
        <v>0.94413610073410303</v>
      </c>
      <c r="F300" s="8">
        <v>0.95755828524523301</v>
      </c>
      <c r="G300" s="8">
        <v>-2.7031933920809801E-4</v>
      </c>
      <c r="H300" s="8">
        <v>5.8730825996986598E-2</v>
      </c>
      <c r="I300" s="8">
        <v>8.6238788173285993E-2</v>
      </c>
      <c r="J300" s="8">
        <v>1.2305184825608601E-2</v>
      </c>
      <c r="K300" s="8">
        <v>6.1989630676351198E-3</v>
      </c>
      <c r="L300" s="9">
        <v>-3.2331589389069698E-3</v>
      </c>
    </row>
    <row r="301" spans="1:12" x14ac:dyDescent="0.25">
      <c r="A301" s="10" t="s">
        <v>313</v>
      </c>
      <c r="B301" s="11">
        <v>5.6964722821805895E-14</v>
      </c>
      <c r="C301" s="11">
        <v>5.5172786176749097E-13</v>
      </c>
      <c r="D301" s="12">
        <v>-1.1363541946852E-3</v>
      </c>
      <c r="E301" s="12">
        <v>0.18878990767267301</v>
      </c>
      <c r="F301" s="12">
        <v>0.25684208369421802</v>
      </c>
      <c r="G301" s="12">
        <v>-5.1482496812170703E-3</v>
      </c>
      <c r="H301" s="12">
        <v>5.2397567487090704E-3</v>
      </c>
      <c r="I301" s="12">
        <v>1.0511857674879299E-2</v>
      </c>
      <c r="J301" s="12">
        <v>-1.4731460381123501E-2</v>
      </c>
      <c r="K301" s="12">
        <v>-4.2781188529641203E-4</v>
      </c>
      <c r="L301" s="13">
        <v>1.1933710078247299E-2</v>
      </c>
    </row>
    <row r="302" spans="1:12" x14ac:dyDescent="0.25">
      <c r="A302" s="6" t="s">
        <v>314</v>
      </c>
      <c r="B302" s="7">
        <v>5.9043366487928096E-14</v>
      </c>
      <c r="C302" s="7">
        <v>5.6997309233395899E-13</v>
      </c>
      <c r="D302" s="8">
        <v>1.20522969789037E-3</v>
      </c>
      <c r="E302" s="7">
        <v>2.4760539974815901E-30</v>
      </c>
      <c r="F302" s="7">
        <v>4.9268421378460197E-29</v>
      </c>
      <c r="G302" s="8">
        <v>4.7949006568586E-2</v>
      </c>
      <c r="H302" s="8">
        <v>1.36161380566996E-3</v>
      </c>
      <c r="I302" s="8">
        <v>3.3468238500711199E-3</v>
      </c>
      <c r="J302" s="8">
        <v>-9.3781717853045309E-3</v>
      </c>
      <c r="K302" s="8">
        <v>1.50106853138157E-2</v>
      </c>
      <c r="L302" s="9">
        <v>2.6568701680730201E-2</v>
      </c>
    </row>
    <row r="303" spans="1:12" x14ac:dyDescent="0.25">
      <c r="A303" s="10" t="s">
        <v>315</v>
      </c>
      <c r="B303" s="11">
        <v>6.0545629816741398E-14</v>
      </c>
      <c r="C303" s="11">
        <v>5.8255252373016004E-13</v>
      </c>
      <c r="D303" s="12">
        <v>2.1529307485332002E-3</v>
      </c>
      <c r="E303" s="12">
        <v>9.7376948728381096E-2</v>
      </c>
      <c r="F303" s="12">
        <v>0.14735001294905101</v>
      </c>
      <c r="G303" s="12">
        <v>-1.23175167118102E-2</v>
      </c>
      <c r="H303" s="12">
        <v>2.1214268394631398E-2</v>
      </c>
      <c r="I303" s="12">
        <v>3.5723508954690203E-2</v>
      </c>
      <c r="J303" s="12">
        <v>-2.9548775858702601E-2</v>
      </c>
      <c r="K303" s="12">
        <v>-1.4547766028104699E-2</v>
      </c>
      <c r="L303" s="13">
        <v>-1.6227803426950901E-2</v>
      </c>
    </row>
    <row r="304" spans="1:12" x14ac:dyDescent="0.25">
      <c r="A304" s="6" t="s">
        <v>316</v>
      </c>
      <c r="B304" s="7">
        <v>7.9976831679813595E-14</v>
      </c>
      <c r="C304" s="7">
        <v>7.6699092676542504E-13</v>
      </c>
      <c r="D304" s="8">
        <v>1.90358928687318E-3</v>
      </c>
      <c r="E304" s="7">
        <v>1.2008108691622601E-43</v>
      </c>
      <c r="F304" s="7">
        <v>3.9026353247773503E-42</v>
      </c>
      <c r="G304" s="8">
        <v>9.2494465776368898E-2</v>
      </c>
      <c r="H304" s="8">
        <v>2.1112551200959801E-2</v>
      </c>
      <c r="I304" s="8">
        <v>3.5572702916363698E-2</v>
      </c>
      <c r="J304" s="8">
        <v>-3.2963475882379198E-4</v>
      </c>
      <c r="K304" s="8">
        <v>-1.9413534665213401E-2</v>
      </c>
      <c r="L304" s="9">
        <v>-4.11439120445087E-2</v>
      </c>
    </row>
    <row r="305" spans="1:12" x14ac:dyDescent="0.25">
      <c r="A305" s="10" t="s">
        <v>317</v>
      </c>
      <c r="B305" s="11">
        <v>9.0165800284063001E-14</v>
      </c>
      <c r="C305" s="11">
        <v>8.6187897330354301E-13</v>
      </c>
      <c r="D305" s="12">
        <v>1.35960838053715E-3</v>
      </c>
      <c r="E305" s="11">
        <v>2.73592938808453E-36</v>
      </c>
      <c r="F305" s="11">
        <v>6.9587769218671705E-35</v>
      </c>
      <c r="G305" s="12">
        <v>-5.9993142595373701E-2</v>
      </c>
      <c r="H305" s="12">
        <v>5.1795463352762297E-3</v>
      </c>
      <c r="I305" s="12">
        <v>1.04124900554522E-2</v>
      </c>
      <c r="J305" s="12">
        <v>-1.9384256222162999E-2</v>
      </c>
      <c r="K305" s="12">
        <v>-2.09872542949287E-2</v>
      </c>
      <c r="L305" s="13">
        <v>-1.1524844507765499E-2</v>
      </c>
    </row>
    <row r="306" spans="1:12" x14ac:dyDescent="0.25">
      <c r="A306" s="6" t="s">
        <v>318</v>
      </c>
      <c r="B306" s="7">
        <v>9.601364688575E-14</v>
      </c>
      <c r="C306" s="7">
        <v>9.147880037160219E-13</v>
      </c>
      <c r="D306" s="8">
        <v>-7.0049487301898704E-4</v>
      </c>
      <c r="E306" s="8">
        <v>0.11045985379557401</v>
      </c>
      <c r="F306" s="8">
        <v>0.163675315274597</v>
      </c>
      <c r="G306" s="8">
        <v>3.8904368736074001E-3</v>
      </c>
      <c r="H306" s="8">
        <v>3.0622450382501699E-4</v>
      </c>
      <c r="I306" s="8">
        <v>9.0750422866076497E-4</v>
      </c>
      <c r="J306" s="8">
        <v>-7.9053637041004796E-3</v>
      </c>
      <c r="K306" s="8">
        <v>-1.4925993671062699E-3</v>
      </c>
      <c r="L306" s="9">
        <v>1.35411848742031E-2</v>
      </c>
    </row>
    <row r="307" spans="1:12" x14ac:dyDescent="0.25">
      <c r="A307" s="10" t="s">
        <v>319</v>
      </c>
      <c r="B307" s="11">
        <v>9.7463151116779904E-14</v>
      </c>
      <c r="C307" s="11">
        <v>9.2558349680708201E-13</v>
      </c>
      <c r="D307" s="12">
        <v>6.5700940985099403E-4</v>
      </c>
      <c r="E307" s="12">
        <v>2.7547910342823102E-2</v>
      </c>
      <c r="F307" s="12">
        <v>4.8953607383206303E-2</v>
      </c>
      <c r="G307" s="12">
        <v>-5.0398481137820797E-3</v>
      </c>
      <c r="H307" s="12">
        <v>4.1686123678288702E-3</v>
      </c>
      <c r="I307" s="12">
        <v>8.6722554593879394E-3</v>
      </c>
      <c r="J307" s="12">
        <v>4.4323411776026202E-4</v>
      </c>
      <c r="K307" s="12">
        <v>-1.54700652684127E-2</v>
      </c>
      <c r="L307" s="13">
        <v>-1.8651298643811401E-3</v>
      </c>
    </row>
    <row r="308" spans="1:12" x14ac:dyDescent="0.25">
      <c r="A308" s="6" t="s">
        <v>320</v>
      </c>
      <c r="B308" s="7">
        <v>1.16556727619213E-13</v>
      </c>
      <c r="C308" s="7">
        <v>1.1033282468808999E-12</v>
      </c>
      <c r="D308" s="8">
        <v>1.2588461957169701E-3</v>
      </c>
      <c r="E308" s="8">
        <v>0.67082493790362596</v>
      </c>
      <c r="F308" s="8">
        <v>0.73489248815284902</v>
      </c>
      <c r="G308" s="8">
        <v>1.8678859536557001E-3</v>
      </c>
      <c r="H308" s="7">
        <v>8.5983950545580596E-7</v>
      </c>
      <c r="I308" s="7">
        <v>5.3970612735155203E-6</v>
      </c>
      <c r="J308" s="8">
        <v>-6.0586423640073203E-3</v>
      </c>
      <c r="K308" s="8">
        <v>1.3080034160970999E-2</v>
      </c>
      <c r="L308" s="9">
        <v>4.57717346497779E-2</v>
      </c>
    </row>
    <row r="309" spans="1:12" x14ac:dyDescent="0.25">
      <c r="A309" s="10" t="s">
        <v>321</v>
      </c>
      <c r="B309" s="11">
        <v>1.2760232401866699E-13</v>
      </c>
      <c r="C309" s="11">
        <v>1.2039896701761301E-12</v>
      </c>
      <c r="D309" s="12">
        <v>9.8638280467765898E-4</v>
      </c>
      <c r="E309" s="11">
        <v>4.7900161520527898E-14</v>
      </c>
      <c r="F309" s="11">
        <v>4.20744662004637E-13</v>
      </c>
      <c r="G309" s="12">
        <v>2.6085534527793101E-2</v>
      </c>
      <c r="H309" s="11">
        <v>5.44278760757248E-9</v>
      </c>
      <c r="I309" s="11">
        <v>5.6655351431137E-8</v>
      </c>
      <c r="J309" s="12">
        <v>8.7996758597178601E-4</v>
      </c>
      <c r="K309" s="12">
        <v>2.70269162677063E-2</v>
      </c>
      <c r="L309" s="13">
        <v>4.3860591459830602E-2</v>
      </c>
    </row>
    <row r="310" spans="1:12" x14ac:dyDescent="0.25">
      <c r="A310" s="6" t="s">
        <v>322</v>
      </c>
      <c r="B310" s="7">
        <v>1.47955981106526E-13</v>
      </c>
      <c r="C310" s="7">
        <v>1.39154741072858E-12</v>
      </c>
      <c r="D310" s="8">
        <v>1.2253703971800501E-3</v>
      </c>
      <c r="E310" s="7">
        <v>2.9076680337223999E-9</v>
      </c>
      <c r="F310" s="7">
        <v>1.6709094299878199E-8</v>
      </c>
      <c r="G310" s="8">
        <v>2.55593873523123E-2</v>
      </c>
      <c r="H310" s="8">
        <v>2.5541276530287298E-3</v>
      </c>
      <c r="I310" s="8">
        <v>5.7600797109553098E-3</v>
      </c>
      <c r="J310" s="8">
        <v>1.7647507589109199E-2</v>
      </c>
      <c r="K310" s="8">
        <v>2.1674473243001299E-2</v>
      </c>
      <c r="L310" s="9">
        <v>1.71918445789257E-2</v>
      </c>
    </row>
    <row r="311" spans="1:12" x14ac:dyDescent="0.25">
      <c r="A311" s="10" t="s">
        <v>323</v>
      </c>
      <c r="B311" s="11">
        <v>1.55189268961817E-13</v>
      </c>
      <c r="C311" s="11">
        <v>1.4548993965170301E-12</v>
      </c>
      <c r="D311" s="12">
        <v>3.0447434594677901E-3</v>
      </c>
      <c r="E311" s="11">
        <v>3.05888176727031E-12</v>
      </c>
      <c r="F311" s="11">
        <v>2.39872095690768E-11</v>
      </c>
      <c r="G311" s="12">
        <v>-7.47392319275407E-2</v>
      </c>
      <c r="H311" s="12">
        <v>0.116317943015516</v>
      </c>
      <c r="I311" s="12">
        <v>0.15457972890521801</v>
      </c>
      <c r="J311" s="12">
        <v>2.5499801406280401E-2</v>
      </c>
      <c r="K311" s="12">
        <v>3.4574089733056001E-3</v>
      </c>
      <c r="L311" s="13">
        <v>-2.4879866450454102E-2</v>
      </c>
    </row>
    <row r="312" spans="1:12" x14ac:dyDescent="0.25">
      <c r="A312" s="6" t="s">
        <v>324</v>
      </c>
      <c r="B312" s="7">
        <v>1.74664348929138E-13</v>
      </c>
      <c r="C312" s="7">
        <v>1.6322467112387501E-12</v>
      </c>
      <c r="D312" s="8">
        <v>7.2075828375585101E-4</v>
      </c>
      <c r="E312" s="8">
        <v>0.180958705820952</v>
      </c>
      <c r="F312" s="8">
        <v>0.24733841800293699</v>
      </c>
      <c r="G312" s="8">
        <v>-3.3913684861192899E-3</v>
      </c>
      <c r="H312" s="8">
        <v>1.3133918926219601E-2</v>
      </c>
      <c r="I312" s="8">
        <v>2.3439117058689601E-2</v>
      </c>
      <c r="J312" s="8">
        <v>9.3578959726761304E-3</v>
      </c>
      <c r="K312" s="8">
        <v>-2.4722651713763801E-3</v>
      </c>
      <c r="L312" s="9">
        <v>6.2094420410008103E-3</v>
      </c>
    </row>
    <row r="313" spans="1:12" x14ac:dyDescent="0.25">
      <c r="A313" s="10" t="s">
        <v>325</v>
      </c>
      <c r="B313" s="11">
        <v>1.75674744455453E-13</v>
      </c>
      <c r="C313" s="11">
        <v>1.63646059723631E-12</v>
      </c>
      <c r="D313" s="12">
        <v>1.21520736815217E-3</v>
      </c>
      <c r="E313" s="12">
        <v>4.0501025959451502E-4</v>
      </c>
      <c r="F313" s="12">
        <v>1.1271693713738901E-3</v>
      </c>
      <c r="G313" s="12">
        <v>1.51276314698553E-2</v>
      </c>
      <c r="H313" s="11">
        <v>7.9271264686035696E-7</v>
      </c>
      <c r="I313" s="11">
        <v>5.01879760187564E-6</v>
      </c>
      <c r="J313" s="12">
        <v>1.9349555367435101E-2</v>
      </c>
      <c r="K313" s="12">
        <v>-2.4099801011725899E-2</v>
      </c>
      <c r="L313" s="13">
        <v>-2.8736057447399599E-2</v>
      </c>
    </row>
    <row r="314" spans="1:12" x14ac:dyDescent="0.25">
      <c r="A314" s="6" t="s">
        <v>326</v>
      </c>
      <c r="B314" s="7">
        <v>1.8827713985723E-13</v>
      </c>
      <c r="C314" s="7">
        <v>1.7395690534579501E-12</v>
      </c>
      <c r="D314" s="8">
        <v>-1.212978503721E-3</v>
      </c>
      <c r="E314" s="7">
        <v>1.9451060055016E-16</v>
      </c>
      <c r="F314" s="7">
        <v>2.0719490386114299E-15</v>
      </c>
      <c r="G314" s="8">
        <v>-3.5276000227174399E-2</v>
      </c>
      <c r="H314" s="8">
        <v>0.52679375800275396</v>
      </c>
      <c r="I314" s="8">
        <v>0.57710552140751104</v>
      </c>
      <c r="J314" s="8">
        <v>9.1132505696046504E-4</v>
      </c>
      <c r="K314" s="8">
        <v>1.0643055473903601E-2</v>
      </c>
      <c r="L314" s="9">
        <v>1.13496871044969E-2</v>
      </c>
    </row>
    <row r="315" spans="1:12" x14ac:dyDescent="0.25">
      <c r="A315" s="10" t="s">
        <v>327</v>
      </c>
      <c r="B315" s="11">
        <v>1.88235243340225E-13</v>
      </c>
      <c r="C315" s="11">
        <v>1.7395690534579501E-12</v>
      </c>
      <c r="D315" s="12">
        <v>1.07810762287203E-3</v>
      </c>
      <c r="E315" s="11">
        <v>4.0836700194023798E-6</v>
      </c>
      <c r="F315" s="11">
        <v>1.6251339873131901E-5</v>
      </c>
      <c r="G315" s="12">
        <v>1.7513289240541199E-2</v>
      </c>
      <c r="H315" s="12">
        <v>7.6839083930866595E-2</v>
      </c>
      <c r="I315" s="12">
        <v>0.108787183203187</v>
      </c>
      <c r="J315" s="12">
        <v>6.3034980956807596E-3</v>
      </c>
      <c r="K315" s="12">
        <v>-1.4350190549249801E-2</v>
      </c>
      <c r="L315" s="13">
        <v>2.8337926205221901E-4</v>
      </c>
    </row>
    <row r="316" spans="1:12" x14ac:dyDescent="0.25">
      <c r="A316" s="6" t="s">
        <v>328</v>
      </c>
      <c r="B316" s="7">
        <v>1.88527654682451E-13</v>
      </c>
      <c r="C316" s="7">
        <v>1.7395690534579501E-12</v>
      </c>
      <c r="D316" s="8">
        <v>5.8456916073929097E-4</v>
      </c>
      <c r="E316" s="8">
        <v>3.1803615571379902E-2</v>
      </c>
      <c r="F316" s="8">
        <v>5.5372366396598899E-2</v>
      </c>
      <c r="G316" s="8">
        <v>-4.4208930256591601E-3</v>
      </c>
      <c r="H316" s="8">
        <v>0.16868607911016301</v>
      </c>
      <c r="I316" s="8">
        <v>0.21378110112531501</v>
      </c>
      <c r="J316" s="8">
        <v>6.3243450736872003E-4</v>
      </c>
      <c r="K316" s="8">
        <v>9.8087261892368296E-4</v>
      </c>
      <c r="L316" s="9">
        <v>8.6839050313254496E-3</v>
      </c>
    </row>
    <row r="317" spans="1:12" x14ac:dyDescent="0.25">
      <c r="A317" s="10" t="s">
        <v>329</v>
      </c>
      <c r="B317" s="11">
        <v>1.96676931518261E-13</v>
      </c>
      <c r="C317" s="11">
        <v>1.80905668141797E-12</v>
      </c>
      <c r="D317" s="12">
        <v>1.0770337962684999E-3</v>
      </c>
      <c r="E317" s="11">
        <v>1.1831514135001299E-13</v>
      </c>
      <c r="F317" s="11">
        <v>1.02086073288728E-12</v>
      </c>
      <c r="G317" s="12">
        <v>2.82518324970552E-2</v>
      </c>
      <c r="H317" s="11">
        <v>3.9553816558252798E-6</v>
      </c>
      <c r="I317" s="11">
        <v>2.05862835289839E-5</v>
      </c>
      <c r="J317" s="12">
        <v>2.3038852102729601E-2</v>
      </c>
      <c r="K317" s="12">
        <v>2.2491363780235901E-2</v>
      </c>
      <c r="L317" s="13">
        <v>5.3526850618803197E-3</v>
      </c>
    </row>
    <row r="318" spans="1:12" x14ac:dyDescent="0.25">
      <c r="A318" s="6" t="s">
        <v>330</v>
      </c>
      <c r="B318" s="7">
        <v>2.4029819374902299E-13</v>
      </c>
      <c r="C318" s="7">
        <v>2.20336118092756E-12</v>
      </c>
      <c r="D318" s="8">
        <v>-9.5713302007663197E-4</v>
      </c>
      <c r="E318" s="7">
        <v>2.6990495712189202E-6</v>
      </c>
      <c r="F318" s="7">
        <v>1.09801390762383E-5</v>
      </c>
      <c r="G318" s="8">
        <v>-1.59082107284375E-2</v>
      </c>
      <c r="H318" s="8">
        <v>2.9763142420952002E-4</v>
      </c>
      <c r="I318" s="8">
        <v>8.8382935615517397E-4</v>
      </c>
      <c r="J318" s="8">
        <v>5.2867230712185104E-3</v>
      </c>
      <c r="K318" s="8">
        <v>4.4862892907679099E-4</v>
      </c>
      <c r="L318" s="9">
        <v>2.60976764922345E-2</v>
      </c>
    </row>
    <row r="319" spans="1:12" x14ac:dyDescent="0.25">
      <c r="A319" s="10" t="s">
        <v>331</v>
      </c>
      <c r="B319" s="11">
        <v>3.4749456599344901E-13</v>
      </c>
      <c r="C319" s="11">
        <v>3.1763175172838699E-12</v>
      </c>
      <c r="D319" s="12">
        <v>-4.5479888073291099E-4</v>
      </c>
      <c r="E319" s="12">
        <v>0.79057023590211795</v>
      </c>
      <c r="F319" s="12">
        <v>0.83719178273355399</v>
      </c>
      <c r="G319" s="12">
        <v>4.30186065744903E-4</v>
      </c>
      <c r="H319" s="12">
        <v>2.7050379810276699E-2</v>
      </c>
      <c r="I319" s="12">
        <v>4.43510991844503E-2</v>
      </c>
      <c r="J319" s="12">
        <v>-5.9169449109434096E-3</v>
      </c>
      <c r="K319" s="12">
        <v>4.0658824358672099E-4</v>
      </c>
      <c r="L319" s="13">
        <v>2.0891933039083E-3</v>
      </c>
    </row>
    <row r="320" spans="1:12" x14ac:dyDescent="0.25">
      <c r="A320" s="6" t="s">
        <v>332</v>
      </c>
      <c r="B320" s="7">
        <v>3.5050395820774101E-13</v>
      </c>
      <c r="C320" s="7">
        <v>3.1938444789957701E-12</v>
      </c>
      <c r="D320" s="8">
        <v>8.6286919866401205E-4</v>
      </c>
      <c r="E320" s="8">
        <v>3.0477964990700099E-3</v>
      </c>
      <c r="F320" s="8">
        <v>6.9701366378262502E-3</v>
      </c>
      <c r="G320" s="8">
        <v>-9.1118822603187006E-3</v>
      </c>
      <c r="H320" s="8">
        <v>1.0582198728216701E-4</v>
      </c>
      <c r="I320" s="8">
        <v>3.61987415875414E-4</v>
      </c>
      <c r="J320" s="8">
        <v>3.4887180735974298E-3</v>
      </c>
      <c r="K320" s="8">
        <v>7.7076098795322205E-4</v>
      </c>
      <c r="L320" s="9">
        <v>2.5479381681017901E-2</v>
      </c>
    </row>
    <row r="321" spans="1:12" x14ac:dyDescent="0.25">
      <c r="A321" s="10" t="s">
        <v>333</v>
      </c>
      <c r="B321" s="11">
        <v>3.66209380573012E-13</v>
      </c>
      <c r="C321" s="11">
        <v>3.3162923782540598E-12</v>
      </c>
      <c r="D321" s="12">
        <v>-5.5599162809556095E-4</v>
      </c>
      <c r="E321" s="11">
        <v>1.8880958302072601E-42</v>
      </c>
      <c r="F321" s="11">
        <v>5.9383659175873498E-41</v>
      </c>
      <c r="G321" s="12">
        <v>-2.7365977983731801E-2</v>
      </c>
      <c r="H321" s="11">
        <v>2.6431614968137801E-8</v>
      </c>
      <c r="I321" s="11">
        <v>2.3642958343059E-7</v>
      </c>
      <c r="J321" s="12">
        <v>-1.9968430560182702E-3</v>
      </c>
      <c r="K321" s="12">
        <v>3.70754564932021E-3</v>
      </c>
      <c r="L321" s="13">
        <v>2.2705453949297998E-2</v>
      </c>
    </row>
    <row r="322" spans="1:12" x14ac:dyDescent="0.25">
      <c r="A322" s="6" t="s">
        <v>334</v>
      </c>
      <c r="B322" s="7">
        <v>3.6511340730881299E-13</v>
      </c>
      <c r="C322" s="7">
        <v>3.3162923782540598E-12</v>
      </c>
      <c r="D322" s="8">
        <v>-8.3530174939280496E-4</v>
      </c>
      <c r="E322" s="7">
        <v>1.38454805372675E-5</v>
      </c>
      <c r="F322" s="7">
        <v>5.0940918957870998E-5</v>
      </c>
      <c r="G322" s="8">
        <v>-1.29569302985504E-2</v>
      </c>
      <c r="H322" s="7">
        <v>9.0589191568851397E-13</v>
      </c>
      <c r="I322" s="7">
        <v>1.9627658173251098E-11</v>
      </c>
      <c r="J322" s="7">
        <v>-6.2345830850643494E-5</v>
      </c>
      <c r="K322" s="8">
        <v>1.3385684751905901E-2</v>
      </c>
      <c r="L322" s="9">
        <v>4.51277560442232E-2</v>
      </c>
    </row>
    <row r="323" spans="1:12" x14ac:dyDescent="0.25">
      <c r="A323" s="10" t="s">
        <v>335</v>
      </c>
      <c r="B323" s="11">
        <v>4.4436004529230502E-13</v>
      </c>
      <c r="C323" s="11">
        <v>4.0115837422221999E-12</v>
      </c>
      <c r="D323" s="12">
        <v>6.8947771585056196E-4</v>
      </c>
      <c r="E323" s="11">
        <v>9.6213149010085701E-7</v>
      </c>
      <c r="F323" s="11">
        <v>4.2003501620074699E-6</v>
      </c>
      <c r="G323" s="12">
        <v>-1.21037348993914E-2</v>
      </c>
      <c r="H323" s="11">
        <v>2.3131810875954701E-9</v>
      </c>
      <c r="I323" s="11">
        <v>2.5726443654816499E-8</v>
      </c>
      <c r="J323" s="12">
        <v>-1.1809862100302399E-3</v>
      </c>
      <c r="K323" s="12">
        <v>5.1329271489697296E-3</v>
      </c>
      <c r="L323" s="13">
        <v>3.0584429667445699E-2</v>
      </c>
    </row>
    <row r="324" spans="1:12" x14ac:dyDescent="0.25">
      <c r="A324" s="6" t="s">
        <v>336</v>
      </c>
      <c r="B324" s="7">
        <v>5.2774445213730301E-13</v>
      </c>
      <c r="C324" s="7">
        <v>4.74970006923573E-12</v>
      </c>
      <c r="D324" s="8">
        <v>1.7378667869405199E-3</v>
      </c>
      <c r="E324" s="7">
        <v>5.9941513627308302E-5</v>
      </c>
      <c r="F324" s="8">
        <v>1.95898242860198E-4</v>
      </c>
      <c r="G324" s="8">
        <v>-2.5059449724460399E-2</v>
      </c>
      <c r="H324" s="7">
        <v>2.7644549401649999E-8</v>
      </c>
      <c r="I324" s="7">
        <v>2.4577600911801302E-7</v>
      </c>
      <c r="J324" s="8">
        <v>-4.79410044632127E-2</v>
      </c>
      <c r="K324" s="8">
        <v>6.4211380066820601E-3</v>
      </c>
      <c r="L324" s="9">
        <v>6.6626645102402402E-3</v>
      </c>
    </row>
    <row r="325" spans="1:12" x14ac:dyDescent="0.25">
      <c r="A325" s="10" t="s">
        <v>337</v>
      </c>
      <c r="B325" s="11">
        <v>5.7758498875355001E-13</v>
      </c>
      <c r="C325" s="11">
        <v>5.1823193009329302E-12</v>
      </c>
      <c r="D325" s="12">
        <v>9.3977023955655302E-4</v>
      </c>
      <c r="E325" s="12">
        <v>0.432017347761329</v>
      </c>
      <c r="F325" s="12">
        <v>0.51388806108250795</v>
      </c>
      <c r="G325" s="12">
        <v>2.6554219085097E-3</v>
      </c>
      <c r="H325" s="12">
        <v>1.4999367048153999E-3</v>
      </c>
      <c r="I325" s="12">
        <v>3.6560957179875399E-3</v>
      </c>
      <c r="J325" s="12">
        <v>8.9234852649135409E-3</v>
      </c>
      <c r="K325" s="12">
        <v>-2.02212477373588E-2</v>
      </c>
      <c r="L325" s="13">
        <v>-9.6066816517878899E-3</v>
      </c>
    </row>
    <row r="326" spans="1:12" x14ac:dyDescent="0.25">
      <c r="A326" s="6" t="s">
        <v>338</v>
      </c>
      <c r="B326" s="7">
        <v>6.20914671459721E-13</v>
      </c>
      <c r="C326" s="7">
        <v>5.5540532538828302E-12</v>
      </c>
      <c r="D326" s="8">
        <v>8.8120129029279097E-4</v>
      </c>
      <c r="E326" s="8">
        <v>0.23964525135053499</v>
      </c>
      <c r="F326" s="8">
        <v>0.314192003675623</v>
      </c>
      <c r="G326" s="8">
        <v>-3.7315092217477699E-3</v>
      </c>
      <c r="H326" s="8">
        <v>1.14410713622667E-2</v>
      </c>
      <c r="I326" s="8">
        <v>2.0850550613476699E-2</v>
      </c>
      <c r="J326" s="8">
        <v>-8.9962368923986891E-3</v>
      </c>
      <c r="K326" s="8">
        <v>-1.5660893193807899E-2</v>
      </c>
      <c r="L326" s="9">
        <v>-5.6599417205746301E-4</v>
      </c>
    </row>
    <row r="327" spans="1:12" x14ac:dyDescent="0.25">
      <c r="A327" s="10" t="s">
        <v>339</v>
      </c>
      <c r="B327" s="11">
        <v>6.9241499601090497E-13</v>
      </c>
      <c r="C327" s="11">
        <v>6.174737388207E-12</v>
      </c>
      <c r="D327" s="12">
        <v>5.6307942630778602E-4</v>
      </c>
      <c r="E327" s="11">
        <v>1.2806610633790701E-23</v>
      </c>
      <c r="F327" s="11">
        <v>1.92099159506861E-22</v>
      </c>
      <c r="G327" s="12">
        <v>-2.04738301786585E-2</v>
      </c>
      <c r="H327" s="11">
        <v>2.13567508166303E-13</v>
      </c>
      <c r="I327" s="11">
        <v>5.2057080115536401E-12</v>
      </c>
      <c r="J327" s="12">
        <v>9.0124180139864105E-3</v>
      </c>
      <c r="K327" s="12">
        <v>4.4886142602816002E-3</v>
      </c>
      <c r="L327" s="13">
        <v>2.9056401083945398E-2</v>
      </c>
    </row>
    <row r="328" spans="1:12" x14ac:dyDescent="0.25">
      <c r="A328" s="6" t="s">
        <v>340</v>
      </c>
      <c r="B328" s="7">
        <v>7.13910421744426E-13</v>
      </c>
      <c r="C328" s="7">
        <v>6.3470759380013596E-12</v>
      </c>
      <c r="D328" s="8">
        <v>9.0934296766146403E-4</v>
      </c>
      <c r="E328" s="8">
        <v>0.118547285997237</v>
      </c>
      <c r="F328" s="8">
        <v>0.17372285147390701</v>
      </c>
      <c r="G328" s="8">
        <v>5.1255153131159401E-3</v>
      </c>
      <c r="H328" s="7">
        <v>1.5548086882399399E-17</v>
      </c>
      <c r="I328" s="7">
        <v>6.8906294137906402E-16</v>
      </c>
      <c r="J328" s="8">
        <v>1.4650051344047401E-3</v>
      </c>
      <c r="K328" s="8">
        <v>3.6183425996726699E-2</v>
      </c>
      <c r="L328" s="9">
        <v>5.8760935050953901E-2</v>
      </c>
    </row>
    <row r="329" spans="1:12" x14ac:dyDescent="0.25">
      <c r="A329" s="10" t="s">
        <v>341</v>
      </c>
      <c r="B329" s="11">
        <v>7.7931995042140897E-13</v>
      </c>
      <c r="C329" s="11">
        <v>6.9076086514624904E-12</v>
      </c>
      <c r="D329" s="12">
        <v>-9.1592284405379604E-4</v>
      </c>
      <c r="E329" s="12">
        <v>0.34615402624660802</v>
      </c>
      <c r="F329" s="12">
        <v>0.42710798009734102</v>
      </c>
      <c r="G329" s="12">
        <v>3.1208357416244101E-3</v>
      </c>
      <c r="H329" s="11">
        <v>9.3457639298795798E-8</v>
      </c>
      <c r="I329" s="11">
        <v>7.2896958653060698E-7</v>
      </c>
      <c r="J329" s="12">
        <v>-1.0501795496901599E-2</v>
      </c>
      <c r="K329" s="12">
        <v>-1.1126356665129501E-2</v>
      </c>
      <c r="L329" s="13">
        <v>2.47091753104484E-2</v>
      </c>
    </row>
    <row r="330" spans="1:12" x14ac:dyDescent="0.25">
      <c r="A330" s="6" t="s">
        <v>342</v>
      </c>
      <c r="B330" s="7">
        <v>8.0855196371085605E-13</v>
      </c>
      <c r="C330" s="7">
        <v>7.1450588938195004E-12</v>
      </c>
      <c r="D330" s="8">
        <v>1.46068866271277E-3</v>
      </c>
      <c r="E330" s="8">
        <v>1.2613205376154299E-2</v>
      </c>
      <c r="F330" s="8">
        <v>2.48274735701557E-2</v>
      </c>
      <c r="G330" s="8">
        <v>-1.3192064683686401E-2</v>
      </c>
      <c r="H330" s="8">
        <v>3.09519771458923E-2</v>
      </c>
      <c r="I330" s="8">
        <v>4.9798973130767303E-2</v>
      </c>
      <c r="J330" s="8">
        <v>1.82250430656796E-2</v>
      </c>
      <c r="K330" s="8">
        <v>-6.1619084795603999E-3</v>
      </c>
      <c r="L330" s="9">
        <v>8.1414809887783192E-3</v>
      </c>
    </row>
    <row r="331" spans="1:12" x14ac:dyDescent="0.25">
      <c r="A331" s="10" t="s">
        <v>343</v>
      </c>
      <c r="B331" s="11">
        <v>9.3329595794719201E-13</v>
      </c>
      <c r="C331" s="11">
        <v>8.2225622801070407E-12</v>
      </c>
      <c r="D331" s="12">
        <v>1.94449480823898E-3</v>
      </c>
      <c r="E331" s="12">
        <v>6.4615350667214994E-2</v>
      </c>
      <c r="F331" s="12">
        <v>0.102217361114983</v>
      </c>
      <c r="G331" s="12">
        <v>1.30433707275854E-2</v>
      </c>
      <c r="H331" s="12">
        <v>7.3952369748660597E-4</v>
      </c>
      <c r="I331" s="12">
        <v>1.9664607410439299E-3</v>
      </c>
      <c r="J331" s="12">
        <v>6.3424279181613702E-3</v>
      </c>
      <c r="K331" s="12">
        <v>4.9891473648290198E-2</v>
      </c>
      <c r="L331" s="13">
        <v>5.0805020669092801E-2</v>
      </c>
    </row>
    <row r="332" spans="1:12" x14ac:dyDescent="0.25">
      <c r="A332" s="6" t="s">
        <v>344</v>
      </c>
      <c r="B332" s="7">
        <v>9.9668769260178703E-13</v>
      </c>
      <c r="C332" s="7">
        <v>8.7546891917724493E-12</v>
      </c>
      <c r="D332" s="8">
        <v>1.1376691590541E-3</v>
      </c>
      <c r="E332" s="7">
        <v>2.1830333776419998E-5</v>
      </c>
      <c r="F332" s="7">
        <v>7.6932200356660802E-5</v>
      </c>
      <c r="G332" s="8">
        <v>-1.7569221972699701E-2</v>
      </c>
      <c r="H332" s="8">
        <v>1.0096445363681599E-2</v>
      </c>
      <c r="I332" s="8">
        <v>1.88102564896616E-2</v>
      </c>
      <c r="J332" s="8">
        <v>-2.2216228054864301E-3</v>
      </c>
      <c r="K332" s="8">
        <v>-1.6685277766458201E-2</v>
      </c>
      <c r="L332" s="9">
        <v>1.2085388037256801E-2</v>
      </c>
    </row>
    <row r="333" spans="1:12" x14ac:dyDescent="0.25">
      <c r="A333" s="10" t="s">
        <v>345</v>
      </c>
      <c r="B333" s="11">
        <v>1.2478193227356301E-12</v>
      </c>
      <c r="C333" s="11">
        <v>1.0927759038927301E-11</v>
      </c>
      <c r="D333" s="12">
        <v>1.8730088030810899E-3</v>
      </c>
      <c r="E333" s="12">
        <v>8.1052736001584701E-4</v>
      </c>
      <c r="F333" s="12">
        <v>2.1148907475881801E-3</v>
      </c>
      <c r="G333" s="12">
        <v>2.2910529246013799E-2</v>
      </c>
      <c r="H333" s="12">
        <v>0.51027347890632102</v>
      </c>
      <c r="I333" s="12">
        <v>0.56006739672564998</v>
      </c>
      <c r="J333" s="12">
        <v>-1.19745759908239E-2</v>
      </c>
      <c r="K333" s="12">
        <v>2.5454586640333201E-3</v>
      </c>
      <c r="L333" s="13">
        <v>-7.4978838421805201E-3</v>
      </c>
    </row>
    <row r="334" spans="1:12" x14ac:dyDescent="0.25">
      <c r="A334" s="6" t="s">
        <v>346</v>
      </c>
      <c r="B334" s="7">
        <v>1.30827586692089E-12</v>
      </c>
      <c r="C334" s="7">
        <v>1.14230057037122E-11</v>
      </c>
      <c r="D334" s="8">
        <v>1.1231261509257299E-3</v>
      </c>
      <c r="E334" s="8">
        <v>4.7098688503662403E-2</v>
      </c>
      <c r="F334" s="8">
        <v>7.7920624362676799E-2</v>
      </c>
      <c r="G334" s="8">
        <v>-8.1480506217379307E-3</v>
      </c>
      <c r="H334" s="7">
        <v>1.2462268351231299E-8</v>
      </c>
      <c r="I334" s="7">
        <v>1.2070243353427699E-7</v>
      </c>
      <c r="J334" s="8">
        <v>-3.25357917191944E-2</v>
      </c>
      <c r="K334" s="8">
        <v>-1.77232391315508E-2</v>
      </c>
      <c r="L334" s="9">
        <v>-3.9311651762179503E-3</v>
      </c>
    </row>
    <row r="335" spans="1:12" x14ac:dyDescent="0.25">
      <c r="A335" s="10" t="s">
        <v>347</v>
      </c>
      <c r="B335" s="11">
        <v>1.5441287463558301E-12</v>
      </c>
      <c r="C335" s="11">
        <v>1.34421922115798E-11</v>
      </c>
      <c r="D335" s="12">
        <v>8.2302258284541795E-4</v>
      </c>
      <c r="E335" s="11">
        <v>3.2617988666181398E-8</v>
      </c>
      <c r="F335" s="11">
        <v>1.6592629017144499E-7</v>
      </c>
      <c r="G335" s="12">
        <v>-1.6701416932975999E-2</v>
      </c>
      <c r="H335" s="11">
        <v>1.26927633203063E-8</v>
      </c>
      <c r="I335" s="11">
        <v>1.22322390235111E-7</v>
      </c>
      <c r="J335" s="12">
        <v>-2.0434139704203699E-3</v>
      </c>
      <c r="K335" s="12">
        <v>2.5162732057067299E-2</v>
      </c>
      <c r="L335" s="13">
        <v>3.5849696722887202E-2</v>
      </c>
    </row>
    <row r="336" spans="1:12" x14ac:dyDescent="0.25">
      <c r="A336" s="6" t="s">
        <v>348</v>
      </c>
      <c r="B336" s="7">
        <v>1.7938867849125501E-12</v>
      </c>
      <c r="C336" s="7">
        <v>1.55700855960511E-11</v>
      </c>
      <c r="D336" s="8">
        <v>-1.3497136499684801E-3</v>
      </c>
      <c r="E336" s="8">
        <v>8.1463996544932403E-4</v>
      </c>
      <c r="F336" s="8">
        <v>2.12183606316943E-3</v>
      </c>
      <c r="G336" s="8">
        <v>-1.6621226778384599E-2</v>
      </c>
      <c r="H336" s="7">
        <v>1.1833857726057099E-6</v>
      </c>
      <c r="I336" s="7">
        <v>7.10760448638953E-6</v>
      </c>
      <c r="J336" s="8">
        <v>1.39211699070703E-2</v>
      </c>
      <c r="K336" s="8">
        <v>3.4656966984603799E-2</v>
      </c>
      <c r="L336" s="9">
        <v>-1.7597607987430298E-2</v>
      </c>
    </row>
    <row r="337" spans="1:12" x14ac:dyDescent="0.25">
      <c r="A337" s="10" t="s">
        <v>349</v>
      </c>
      <c r="B337" s="11">
        <v>2.1120828114963E-12</v>
      </c>
      <c r="C337" s="11">
        <v>1.8277639714871801E-11</v>
      </c>
      <c r="D337" s="12">
        <v>-1.2048916627488001E-3</v>
      </c>
      <c r="E337" s="12">
        <v>1.3840807304696999E-3</v>
      </c>
      <c r="F337" s="12">
        <v>3.4425477352243799E-3</v>
      </c>
      <c r="G337" s="12">
        <v>-1.4219119960008899E-2</v>
      </c>
      <c r="H337" s="11">
        <v>1.58448063722454E-6</v>
      </c>
      <c r="I337" s="11">
        <v>9.0940207724217293E-6</v>
      </c>
      <c r="J337" s="12">
        <v>1.71082372730277E-2</v>
      </c>
      <c r="K337" s="12">
        <v>2.04922644677836E-2</v>
      </c>
      <c r="L337" s="13">
        <v>4.5126256538720697E-2</v>
      </c>
    </row>
    <row r="338" spans="1:12" x14ac:dyDescent="0.25">
      <c r="A338" s="6" t="s">
        <v>350</v>
      </c>
      <c r="B338" s="7">
        <v>2.5829729805671101E-12</v>
      </c>
      <c r="C338" s="7">
        <v>2.2286713770379901E-11</v>
      </c>
      <c r="D338" s="8">
        <v>9.2736181329856904E-4</v>
      </c>
      <c r="E338" s="7">
        <v>1.2020282517074401E-9</v>
      </c>
      <c r="F338" s="7">
        <v>7.2344292926836702E-9</v>
      </c>
      <c r="G338" s="8">
        <v>2.09237647331957E-2</v>
      </c>
      <c r="H338" s="7">
        <v>4.8112926642435999E-12</v>
      </c>
      <c r="I338" s="7">
        <v>9.0793748663951805E-11</v>
      </c>
      <c r="J338" s="8">
        <v>-2.3734309076200399E-2</v>
      </c>
      <c r="K338" s="8">
        <v>7.0446388359081099E-3</v>
      </c>
      <c r="L338" s="9">
        <v>2.9684015483064301E-2</v>
      </c>
    </row>
    <row r="339" spans="1:12" x14ac:dyDescent="0.25">
      <c r="A339" s="10" t="s">
        <v>351</v>
      </c>
      <c r="B339" s="11">
        <v>2.6200224612210501E-12</v>
      </c>
      <c r="C339" s="11">
        <v>2.25398991149164E-11</v>
      </c>
      <c r="D339" s="12">
        <v>1.5119125919656701E-3</v>
      </c>
      <c r="E339" s="12">
        <v>0.245134242258645</v>
      </c>
      <c r="F339" s="12">
        <v>0.32052644551029802</v>
      </c>
      <c r="G339" s="12">
        <v>-6.5092414985248896E-3</v>
      </c>
      <c r="H339" s="12">
        <v>2.0359958329842001E-4</v>
      </c>
      <c r="I339" s="12">
        <v>6.44511667908959E-4</v>
      </c>
      <c r="J339" s="12">
        <v>1.0939943070933199E-2</v>
      </c>
      <c r="K339" s="12">
        <v>-3.72249558177482E-2</v>
      </c>
      <c r="L339" s="13">
        <v>5.9168225171277403E-3</v>
      </c>
    </row>
    <row r="340" spans="1:12" x14ac:dyDescent="0.25">
      <c r="A340" s="6" t="s">
        <v>352</v>
      </c>
      <c r="B340" s="7">
        <v>2.6809859278295199E-12</v>
      </c>
      <c r="C340" s="7">
        <v>2.2996726800297199E-11</v>
      </c>
      <c r="D340" s="8">
        <v>1.2518125726073801E-3</v>
      </c>
      <c r="E340" s="7">
        <v>4.7276157269657101E-23</v>
      </c>
      <c r="F340" s="7">
        <v>6.8456811887993601E-22</v>
      </c>
      <c r="G340" s="8">
        <v>-4.6130184198687599E-2</v>
      </c>
      <c r="H340" s="7">
        <v>3.5807586097580603E-11</v>
      </c>
      <c r="I340" s="7">
        <v>5.8512396276772803E-10</v>
      </c>
      <c r="J340" s="8">
        <v>9.3859791645187693E-3</v>
      </c>
      <c r="K340" s="8">
        <v>2.5053878660910502E-2</v>
      </c>
      <c r="L340" s="9">
        <v>6.7174040554128706E-2</v>
      </c>
    </row>
    <row r="341" spans="1:12" x14ac:dyDescent="0.25">
      <c r="A341" s="10" t="s">
        <v>353</v>
      </c>
      <c r="B341" s="11">
        <v>2.8524928765026602E-12</v>
      </c>
      <c r="C341" s="11">
        <v>2.4396320654299102E-11</v>
      </c>
      <c r="D341" s="12">
        <v>-9.0194069430220801E-4</v>
      </c>
      <c r="E341" s="11">
        <v>5.4457840663128403E-18</v>
      </c>
      <c r="F341" s="11">
        <v>6.4229509653084895E-17</v>
      </c>
      <c r="G341" s="12">
        <v>-2.90534293638171E-2</v>
      </c>
      <c r="H341" s="11">
        <v>1.04087737506675E-27</v>
      </c>
      <c r="I341" s="11">
        <v>2.02971088138016E-25</v>
      </c>
      <c r="J341" s="12">
        <v>5.7904604482939296E-3</v>
      </c>
      <c r="K341" s="12">
        <v>2.47536878283563E-2</v>
      </c>
      <c r="L341" s="13">
        <v>7.6366424510370901E-2</v>
      </c>
    </row>
    <row r="342" spans="1:12" x14ac:dyDescent="0.25">
      <c r="A342" s="6" t="s">
        <v>354</v>
      </c>
      <c r="B342" s="7">
        <v>3.2042032779338799E-12</v>
      </c>
      <c r="C342" s="7">
        <v>2.7324474017366201E-11</v>
      </c>
      <c r="D342" s="8">
        <v>7.4861974941201005E-4</v>
      </c>
      <c r="E342" s="8">
        <v>0.64374180248545898</v>
      </c>
      <c r="F342" s="8">
        <v>0.71081342856548402</v>
      </c>
      <c r="G342" s="8">
        <v>-1.2876321888262E-3</v>
      </c>
      <c r="H342" s="8">
        <v>0.111891859933118</v>
      </c>
      <c r="I342" s="8">
        <v>0.149444607444918</v>
      </c>
      <c r="J342" s="8">
        <v>8.4558133150461397E-3</v>
      </c>
      <c r="K342" s="8">
        <v>4.0499201226702397E-3</v>
      </c>
      <c r="L342" s="9">
        <v>-2.2275611688661701E-4</v>
      </c>
    </row>
    <row r="343" spans="1:12" x14ac:dyDescent="0.25">
      <c r="A343" s="10" t="s">
        <v>355</v>
      </c>
      <c r="B343" s="11">
        <v>3.9739897276235402E-12</v>
      </c>
      <c r="C343" s="11">
        <v>3.37904649805199E-11</v>
      </c>
      <c r="D343" s="12">
        <v>1.2029388955263399E-3</v>
      </c>
      <c r="E343" s="12">
        <v>4.5303930455690103E-2</v>
      </c>
      <c r="F343" s="12">
        <v>7.5420601356228495E-2</v>
      </c>
      <c r="G343" s="12">
        <v>8.9973881735210103E-3</v>
      </c>
      <c r="H343" s="12">
        <v>1.08764686319043E-2</v>
      </c>
      <c r="I343" s="12">
        <v>2.00085979549183E-2</v>
      </c>
      <c r="J343" s="12">
        <v>3.6764773397429599E-3</v>
      </c>
      <c r="K343" s="12">
        <v>1.72590547782316E-2</v>
      </c>
      <c r="L343" s="13">
        <v>3.02048695629339E-2</v>
      </c>
    </row>
    <row r="344" spans="1:12" x14ac:dyDescent="0.25">
      <c r="A344" s="6" t="s">
        <v>356</v>
      </c>
      <c r="B344" s="7">
        <v>4.2557081295465901E-12</v>
      </c>
      <c r="C344" s="7">
        <v>3.6081003707025401E-11</v>
      </c>
      <c r="D344" s="8">
        <v>1.2225080899369799E-3</v>
      </c>
      <c r="E344" s="7">
        <v>8.5213474085110406E-9</v>
      </c>
      <c r="F344" s="7">
        <v>4.6588675083915501E-8</v>
      </c>
      <c r="G344" s="8">
        <v>-2.63821655136827E-2</v>
      </c>
      <c r="H344" s="8">
        <v>3.9675184076148002E-3</v>
      </c>
      <c r="I344" s="8">
        <v>8.3369190677250703E-3</v>
      </c>
      <c r="J344" s="8">
        <v>-1.3598752719326E-2</v>
      </c>
      <c r="K344" s="8">
        <v>-1.68949502699333E-2</v>
      </c>
      <c r="L344" s="9">
        <v>1.0319679249391801E-2</v>
      </c>
    </row>
    <row r="345" spans="1:12" x14ac:dyDescent="0.25">
      <c r="A345" s="10" t="s">
        <v>357</v>
      </c>
      <c r="B345" s="11">
        <v>5.3588208676850804E-12</v>
      </c>
      <c r="C345" s="11">
        <v>4.5302170629996697E-11</v>
      </c>
      <c r="D345" s="12">
        <v>9.3805881834801302E-4</v>
      </c>
      <c r="E345" s="12">
        <v>1.09704166056322E-3</v>
      </c>
      <c r="F345" s="12">
        <v>2.79759970108755E-3</v>
      </c>
      <c r="G345" s="12">
        <v>-1.15165727600495E-2</v>
      </c>
      <c r="H345" s="11">
        <v>7.53714311870175E-6</v>
      </c>
      <c r="I345" s="11">
        <v>3.65002377851037E-5</v>
      </c>
      <c r="J345" s="12">
        <v>6.4131626907783304E-3</v>
      </c>
      <c r="K345" s="12">
        <v>5.9975007759121798E-4</v>
      </c>
      <c r="L345" s="13">
        <v>3.2306587197933501E-2</v>
      </c>
    </row>
    <row r="346" spans="1:12" x14ac:dyDescent="0.25">
      <c r="A346" s="6" t="s">
        <v>358</v>
      </c>
      <c r="B346" s="7">
        <v>6.4349123510105597E-12</v>
      </c>
      <c r="C346" s="7">
        <v>5.42424167916596E-11</v>
      </c>
      <c r="D346" s="8">
        <v>-1.23108093410303E-3</v>
      </c>
      <c r="E346" s="7">
        <v>7.1940295954570795E-7</v>
      </c>
      <c r="F346" s="7">
        <v>3.2077037449256002E-6</v>
      </c>
      <c r="G346" s="8">
        <v>-2.30527821725427E-2</v>
      </c>
      <c r="H346" s="7">
        <v>5.0893334503088003E-9</v>
      </c>
      <c r="I346" s="7">
        <v>5.3547842957385803E-8</v>
      </c>
      <c r="J346" s="8">
        <v>3.78178659633246E-2</v>
      </c>
      <c r="K346" s="8">
        <v>8.8191164947841409E-3</v>
      </c>
      <c r="L346" s="9">
        <v>-3.5869260340605702E-3</v>
      </c>
    </row>
    <row r="347" spans="1:12" x14ac:dyDescent="0.25">
      <c r="A347" s="10" t="s">
        <v>359</v>
      </c>
      <c r="B347" s="11">
        <v>6.96811588959482E-12</v>
      </c>
      <c r="C347" s="11">
        <v>5.8568215451335806E-11</v>
      </c>
      <c r="D347" s="12">
        <v>1.35783418252498E-3</v>
      </c>
      <c r="E347" s="11">
        <v>1.6722477374406799E-5</v>
      </c>
      <c r="F347" s="11">
        <v>6.0611209814299703E-5</v>
      </c>
      <c r="G347" s="12">
        <v>2.21135278184647E-2</v>
      </c>
      <c r="H347" s="12">
        <v>3.4255891678910799E-2</v>
      </c>
      <c r="I347" s="12">
        <v>5.4161342249088702E-2</v>
      </c>
      <c r="J347" s="12">
        <v>7.1525723335007698E-3</v>
      </c>
      <c r="K347" s="12">
        <v>-9.7724177816960103E-3</v>
      </c>
      <c r="L347" s="13">
        <v>-2.61316674227507E-2</v>
      </c>
    </row>
    <row r="348" spans="1:12" x14ac:dyDescent="0.25">
      <c r="A348" s="6" t="s">
        <v>360</v>
      </c>
      <c r="B348" s="7">
        <v>7.1449562077481302E-12</v>
      </c>
      <c r="C348" s="7">
        <v>5.9882512629407706E-11</v>
      </c>
      <c r="D348" s="8">
        <v>7.3494950679653902E-4</v>
      </c>
      <c r="E348" s="8">
        <v>0.18445699829492701</v>
      </c>
      <c r="F348" s="8">
        <v>0.25145761985707599</v>
      </c>
      <c r="G348" s="8">
        <v>3.6885008391038198E-3</v>
      </c>
      <c r="H348" s="7">
        <v>4.7283295484838001E-5</v>
      </c>
      <c r="I348" s="8">
        <v>1.81753352255514E-4</v>
      </c>
      <c r="J348" s="8">
        <v>-7.8254262486930695E-3</v>
      </c>
      <c r="K348" s="8">
        <v>2.1288164109683001E-2</v>
      </c>
      <c r="L348" s="9">
        <v>5.8521320619736601E-3</v>
      </c>
    </row>
    <row r="349" spans="1:12" x14ac:dyDescent="0.25">
      <c r="A349" s="10" t="s">
        <v>361</v>
      </c>
      <c r="B349" s="11">
        <v>7.4160443549330302E-12</v>
      </c>
      <c r="C349" s="11">
        <v>6.1976942109083197E-11</v>
      </c>
      <c r="D349" s="12">
        <v>1.09883065257055E-3</v>
      </c>
      <c r="E349" s="11">
        <v>3.06765808821962E-9</v>
      </c>
      <c r="F349" s="11">
        <v>1.75594910137816E-8</v>
      </c>
      <c r="G349" s="12">
        <v>2.46999481781612E-2</v>
      </c>
      <c r="H349" s="12">
        <v>2.92807600081734E-4</v>
      </c>
      <c r="I349" s="12">
        <v>8.7305018372994098E-4</v>
      </c>
      <c r="J349" s="12">
        <v>1.7717665333316101E-2</v>
      </c>
      <c r="K349" s="12">
        <v>5.5974777650017902E-3</v>
      </c>
      <c r="L349" s="13">
        <v>2.6232938101534198E-2</v>
      </c>
    </row>
    <row r="350" spans="1:12" x14ac:dyDescent="0.25">
      <c r="A350" s="6" t="s">
        <v>362</v>
      </c>
      <c r="B350" s="7">
        <v>7.7477316564654794E-12</v>
      </c>
      <c r="C350" s="7">
        <v>6.4564430470545704E-11</v>
      </c>
      <c r="D350" s="8">
        <v>8.6713103719085905E-4</v>
      </c>
      <c r="E350" s="8">
        <v>0.34520753597325099</v>
      </c>
      <c r="F350" s="8">
        <v>0.42640711263587799</v>
      </c>
      <c r="G350" s="8">
        <v>-3.10034204724887E-3</v>
      </c>
      <c r="H350" s="8">
        <v>0.61082898863902002</v>
      </c>
      <c r="I350" s="8">
        <v>0.65302441219632101</v>
      </c>
      <c r="J350" s="8">
        <v>-4.6221570281748201E-3</v>
      </c>
      <c r="K350" s="8">
        <v>-6.5012588624419297E-3</v>
      </c>
      <c r="L350" s="9">
        <v>-3.7819073206555999E-3</v>
      </c>
    </row>
    <row r="351" spans="1:12" x14ac:dyDescent="0.25">
      <c r="A351" s="10" t="s">
        <v>363</v>
      </c>
      <c r="B351" s="11">
        <v>7.8712730377812701E-12</v>
      </c>
      <c r="C351" s="11">
        <v>6.5407595555426796E-11</v>
      </c>
      <c r="D351" s="12">
        <v>-1.35669686637187E-3</v>
      </c>
      <c r="E351" s="11">
        <v>2.9299850523231402E-10</v>
      </c>
      <c r="F351" s="11">
        <v>1.8877106339306601E-9</v>
      </c>
      <c r="G351" s="12">
        <v>-3.2472391362841899E-2</v>
      </c>
      <c r="H351" s="12">
        <v>1.06816090109171E-2</v>
      </c>
      <c r="I351" s="12">
        <v>1.96763836516296E-2</v>
      </c>
      <c r="J351" s="12">
        <v>-1.79503270305931E-2</v>
      </c>
      <c r="K351" s="12">
        <v>-9.2596024234547908E-3</v>
      </c>
      <c r="L351" s="13">
        <v>1.1060400514788101E-2</v>
      </c>
    </row>
    <row r="352" spans="1:12" x14ac:dyDescent="0.25">
      <c r="A352" s="6" t="s">
        <v>364</v>
      </c>
      <c r="B352" s="7">
        <v>9.0339047390206399E-12</v>
      </c>
      <c r="C352" s="7">
        <v>7.4856009523046403E-11</v>
      </c>
      <c r="D352" s="8">
        <v>9.9110477227854301E-4</v>
      </c>
      <c r="E352" s="7">
        <v>1.00810860051286E-9</v>
      </c>
      <c r="F352" s="7">
        <v>6.1176714865147599E-9</v>
      </c>
      <c r="G352" s="8">
        <v>2.3054284273095301E-2</v>
      </c>
      <c r="H352" s="8">
        <v>1.7032992216061799E-3</v>
      </c>
      <c r="I352" s="8">
        <v>4.0373988842772098E-3</v>
      </c>
      <c r="J352" s="8">
        <v>1.69361156334884E-3</v>
      </c>
      <c r="K352" s="8">
        <v>2.1082163335938701E-2</v>
      </c>
      <c r="L352" s="9">
        <v>-8.5753722130921702E-3</v>
      </c>
    </row>
    <row r="353" spans="1:12" x14ac:dyDescent="0.25">
      <c r="A353" s="10" t="s">
        <v>365</v>
      </c>
      <c r="B353" s="11">
        <v>9.16301240272655E-12</v>
      </c>
      <c r="C353" s="11">
        <v>7.57113312937151E-11</v>
      </c>
      <c r="D353" s="12">
        <v>-8.6647242536123405E-4</v>
      </c>
      <c r="E353" s="11">
        <v>7.3294416139636804E-24</v>
      </c>
      <c r="F353" s="11">
        <v>1.1165946208772801E-22</v>
      </c>
      <c r="G353" s="12">
        <v>3.3371520039831001E-2</v>
      </c>
      <c r="H353" s="11">
        <v>1.39056222628807E-10</v>
      </c>
      <c r="I353" s="11">
        <v>2.0646672649200999E-9</v>
      </c>
      <c r="J353" s="12">
        <v>-9.1282936010519192E-3</v>
      </c>
      <c r="K353" s="12">
        <v>2.3922024591208301E-2</v>
      </c>
      <c r="L353" s="13">
        <v>4.0779286855326301E-2</v>
      </c>
    </row>
    <row r="354" spans="1:12" x14ac:dyDescent="0.25">
      <c r="A354" s="6" t="s">
        <v>366</v>
      </c>
      <c r="B354" s="7">
        <v>9.30891356969063E-12</v>
      </c>
      <c r="C354" s="7">
        <v>7.6700203355901695E-11</v>
      </c>
      <c r="D354" s="8">
        <v>1.2548840573719301E-3</v>
      </c>
      <c r="E354" s="8">
        <v>2.04495293457089E-2</v>
      </c>
      <c r="F354" s="8">
        <v>3.8050173877988903E-2</v>
      </c>
      <c r="G354" s="8">
        <v>1.1063725449818901E-2</v>
      </c>
      <c r="H354" s="8">
        <v>1.97112122260104E-2</v>
      </c>
      <c r="I354" s="8">
        <v>3.35010434404883E-2</v>
      </c>
      <c r="J354" s="8">
        <v>-4.4995132591787298E-3</v>
      </c>
      <c r="K354" s="8">
        <v>1.18159704864695E-2</v>
      </c>
      <c r="L354" s="9">
        <v>2.7910288114153602E-2</v>
      </c>
    </row>
    <row r="355" spans="1:12" x14ac:dyDescent="0.25">
      <c r="A355" s="10" t="s">
        <v>367</v>
      </c>
      <c r="B355" s="11">
        <v>1.01117800505215E-11</v>
      </c>
      <c r="C355" s="11">
        <v>8.3081338898245504E-11</v>
      </c>
      <c r="D355" s="12">
        <v>-8.6169584963748601E-4</v>
      </c>
      <c r="E355" s="11">
        <v>5.0660473579461297E-5</v>
      </c>
      <c r="F355" s="12">
        <v>1.68772078838183E-4</v>
      </c>
      <c r="G355" s="12">
        <v>1.33141466921852E-2</v>
      </c>
      <c r="H355" s="12">
        <v>3.30542583529966E-2</v>
      </c>
      <c r="I355" s="12">
        <v>5.2602669032924397E-2</v>
      </c>
      <c r="J355" s="12">
        <v>-1.0546548954266001E-2</v>
      </c>
      <c r="K355" s="12">
        <v>4.0902904356283796E-3</v>
      </c>
      <c r="L355" s="13">
        <v>7.53617827550364E-3</v>
      </c>
    </row>
    <row r="356" spans="1:12" x14ac:dyDescent="0.25">
      <c r="A356" s="6" t="s">
        <v>368</v>
      </c>
      <c r="B356" s="7">
        <v>1.02242961160441E-11</v>
      </c>
      <c r="C356" s="7">
        <v>8.3770493387756298E-11</v>
      </c>
      <c r="D356" s="8">
        <v>7.2539516858299597E-4</v>
      </c>
      <c r="E356" s="7">
        <v>1.7136612321754699E-14</v>
      </c>
      <c r="F356" s="7">
        <v>1.5862212354788799E-13</v>
      </c>
      <c r="G356" s="8">
        <v>-2.1272197970464101E-2</v>
      </c>
      <c r="H356" s="8">
        <v>1.6866965581353199E-2</v>
      </c>
      <c r="I356" s="8">
        <v>2.91928250446498E-2</v>
      </c>
      <c r="J356" s="8">
        <v>5.8734488314191096E-3</v>
      </c>
      <c r="K356" s="8">
        <v>-6.3689805454114398E-3</v>
      </c>
      <c r="L356" s="9">
        <v>9.4894273263818104E-3</v>
      </c>
    </row>
    <row r="357" spans="1:12" x14ac:dyDescent="0.25">
      <c r="A357" s="10" t="s">
        <v>369</v>
      </c>
      <c r="B357" s="11">
        <v>1.1006108059182101E-11</v>
      </c>
      <c r="C357" s="11">
        <v>8.9924206908121899E-11</v>
      </c>
      <c r="D357" s="12">
        <v>-8.3971485589116304E-4</v>
      </c>
      <c r="E357" s="11">
        <v>1.05607025203585E-11</v>
      </c>
      <c r="F357" s="11">
        <v>7.9408881419148101E-11</v>
      </c>
      <c r="G357" s="12">
        <v>2.1843868929268501E-2</v>
      </c>
      <c r="H357" s="12">
        <v>0.28059034261680699</v>
      </c>
      <c r="I357" s="12">
        <v>0.33376443763894298</v>
      </c>
      <c r="J357" s="12">
        <v>-4.0320006648928602E-4</v>
      </c>
      <c r="K357" s="12">
        <v>-7.2588770739822096E-3</v>
      </c>
      <c r="L357" s="13">
        <v>5.7963211951452698E-3</v>
      </c>
    </row>
    <row r="358" spans="1:12" x14ac:dyDescent="0.25">
      <c r="A358" s="6" t="s">
        <v>370</v>
      </c>
      <c r="B358" s="7">
        <v>1.18387593890602E-11</v>
      </c>
      <c r="C358" s="7">
        <v>9.6457858532036405E-11</v>
      </c>
      <c r="D358" s="8">
        <v>7.1595533327717701E-4</v>
      </c>
      <c r="E358" s="8">
        <v>9.6728606341329598E-3</v>
      </c>
      <c r="F358" s="8">
        <v>1.9593571575373201E-2</v>
      </c>
      <c r="G358" s="8">
        <v>7.0823514763841203E-3</v>
      </c>
      <c r="H358" s="7">
        <v>1.26153883505716E-23</v>
      </c>
      <c r="I358" s="7">
        <v>1.6043483011053001E-21</v>
      </c>
      <c r="J358" s="8">
        <v>1.0773774759086399E-2</v>
      </c>
      <c r="K358" s="8">
        <v>3.0390873149602302E-2</v>
      </c>
      <c r="L358" s="9">
        <v>5.78962588523406E-2</v>
      </c>
    </row>
    <row r="359" spans="1:12" x14ac:dyDescent="0.25">
      <c r="A359" s="10" t="s">
        <v>371</v>
      </c>
      <c r="B359" s="11">
        <v>1.25413076514814E-11</v>
      </c>
      <c r="C359" s="11">
        <v>1.01820093842182E-10</v>
      </c>
      <c r="D359" s="12">
        <v>9.7388015433223405E-4</v>
      </c>
      <c r="E359" s="11">
        <v>5.1440110974224101E-16</v>
      </c>
      <c r="F359" s="11">
        <v>5.3355434255179299E-15</v>
      </c>
      <c r="G359" s="12">
        <v>-3.03326116050972E-2</v>
      </c>
      <c r="H359" s="11">
        <v>1.9227191248088101E-8</v>
      </c>
      <c r="I359" s="11">
        <v>1.7797321012866401E-7</v>
      </c>
      <c r="J359" s="12">
        <v>2.85782226998941E-3</v>
      </c>
      <c r="K359" s="12">
        <v>-1.8170111993728401E-2</v>
      </c>
      <c r="L359" s="13">
        <v>2.9783191525181898E-2</v>
      </c>
    </row>
    <row r="360" spans="1:12" x14ac:dyDescent="0.25">
      <c r="A360" s="6" t="s">
        <v>372</v>
      </c>
      <c r="B360" s="7">
        <v>1.25665141459924E-11</v>
      </c>
      <c r="C360" s="7">
        <v>1.01820093842182E-10</v>
      </c>
      <c r="D360" s="8">
        <v>2.1450221035945998E-3</v>
      </c>
      <c r="E360" s="7">
        <v>2.45851574838215E-72</v>
      </c>
      <c r="F360" s="7">
        <v>1.67236245674832E-70</v>
      </c>
      <c r="G360" s="8">
        <v>0.15049625441435499</v>
      </c>
      <c r="H360" s="8">
        <v>0.97173028850335896</v>
      </c>
      <c r="I360" s="8">
        <v>0.97539845362811395</v>
      </c>
      <c r="J360" s="8">
        <v>-2.0426218644465101E-3</v>
      </c>
      <c r="K360" s="8">
        <v>5.5834688210927201E-3</v>
      </c>
      <c r="L360" s="9">
        <v>-1.3082956855999101E-3</v>
      </c>
    </row>
    <row r="361" spans="1:12" x14ac:dyDescent="0.25">
      <c r="A361" s="10" t="s">
        <v>373</v>
      </c>
      <c r="B361" s="11">
        <v>1.26442826330194E-11</v>
      </c>
      <c r="C361" s="11">
        <v>1.0216720083309901E-10</v>
      </c>
      <c r="D361" s="12">
        <v>7.8559119842318997E-4</v>
      </c>
      <c r="E361" s="11">
        <v>1.0504545115218899E-44</v>
      </c>
      <c r="F361" s="11">
        <v>3.49156755250174E-43</v>
      </c>
      <c r="G361" s="12">
        <v>4.2669446813265503E-2</v>
      </c>
      <c r="H361" s="11">
        <v>6.8833110475095702E-5</v>
      </c>
      <c r="I361" s="12">
        <v>2.5167106017456902E-4</v>
      </c>
      <c r="J361" s="12">
        <v>2.1125296847152399E-3</v>
      </c>
      <c r="K361" s="12">
        <v>1.7838423530092601E-2</v>
      </c>
      <c r="L361" s="13">
        <v>2.7919188302137601E-2</v>
      </c>
    </row>
    <row r="362" spans="1:12" x14ac:dyDescent="0.25">
      <c r="A362" s="6" t="s">
        <v>374</v>
      </c>
      <c r="B362" s="7">
        <v>1.6844737386401999E-11</v>
      </c>
      <c r="C362" s="7">
        <v>1.3573238803092499E-10</v>
      </c>
      <c r="D362" s="8">
        <v>1.72233832645967E-3</v>
      </c>
      <c r="E362" s="8">
        <v>3.2131791713115102E-2</v>
      </c>
      <c r="F362" s="8">
        <v>5.5744656441792197E-2</v>
      </c>
      <c r="G362" s="8">
        <v>-1.4216294753922601E-2</v>
      </c>
      <c r="H362" s="8">
        <v>0.77866439074497995</v>
      </c>
      <c r="I362" s="8">
        <v>0.80909177368705698</v>
      </c>
      <c r="J362" s="8">
        <v>-4.1177522755803404E-3</v>
      </c>
      <c r="K362" s="8">
        <v>-3.4560027692883601E-3</v>
      </c>
      <c r="L362" s="9">
        <v>-1.29365375483904E-2</v>
      </c>
    </row>
    <row r="363" spans="1:12" x14ac:dyDescent="0.25">
      <c r="A363" s="10" t="s">
        <v>375</v>
      </c>
      <c r="B363" s="11">
        <v>1.7042897085044198E-11</v>
      </c>
      <c r="C363" s="11">
        <v>1.36951851576248E-10</v>
      </c>
      <c r="D363" s="12">
        <v>6.4641254191990095E-4</v>
      </c>
      <c r="E363" s="12">
        <v>0.60949225561213205</v>
      </c>
      <c r="F363" s="12">
        <v>0.68096441851240896</v>
      </c>
      <c r="G363" s="12">
        <v>1.27189759023736E-3</v>
      </c>
      <c r="H363" s="12">
        <v>2.62493895939823E-3</v>
      </c>
      <c r="I363" s="12">
        <v>5.8834838745132701E-3</v>
      </c>
      <c r="J363" s="12">
        <v>1.2211354325884599E-2</v>
      </c>
      <c r="K363" s="12">
        <v>3.9771742449842802E-3</v>
      </c>
      <c r="L363" s="13">
        <v>3.5069469152493602E-3</v>
      </c>
    </row>
    <row r="364" spans="1:12" x14ac:dyDescent="0.25">
      <c r="A364" s="6" t="s">
        <v>376</v>
      </c>
      <c r="B364" s="7">
        <v>1.7273428812522801E-11</v>
      </c>
      <c r="C364" s="7">
        <v>1.3842405281268299E-10</v>
      </c>
      <c r="D364" s="8">
        <v>5.0176332116525803E-4</v>
      </c>
      <c r="E364" s="7">
        <v>8.0582607457684301E-5</v>
      </c>
      <c r="F364" s="8">
        <v>2.5731891573550899E-4</v>
      </c>
      <c r="G364" s="8">
        <v>-7.6295345978527199E-3</v>
      </c>
      <c r="H364" s="8">
        <v>1.99259890324496E-2</v>
      </c>
      <c r="I364" s="8">
        <v>3.3787546620240597E-2</v>
      </c>
      <c r="J364" s="7">
        <v>4.6216190214893999E-5</v>
      </c>
      <c r="K364" s="8">
        <v>-1.02638488398301E-2</v>
      </c>
      <c r="L364" s="9">
        <v>1.0800894223726299E-3</v>
      </c>
    </row>
    <row r="365" spans="1:12" x14ac:dyDescent="0.25">
      <c r="A365" s="10" t="s">
        <v>377</v>
      </c>
      <c r="B365" s="11">
        <v>1.9460936115124801E-11</v>
      </c>
      <c r="C365" s="11">
        <v>1.5552797305120201E-10</v>
      </c>
      <c r="D365" s="12">
        <v>5.7890247082235502E-4</v>
      </c>
      <c r="E365" s="12">
        <v>3.11415950034604E-2</v>
      </c>
      <c r="F365" s="12">
        <v>5.43167354711519E-2</v>
      </c>
      <c r="G365" s="12">
        <v>-4.8213169649098404E-3</v>
      </c>
      <c r="H365" s="12">
        <v>0.450276804522384</v>
      </c>
      <c r="I365" s="12">
        <v>0.504041199092221</v>
      </c>
      <c r="J365" s="12">
        <v>3.4350444797040302E-4</v>
      </c>
      <c r="K365" s="12">
        <v>-6.9187217234732996E-3</v>
      </c>
      <c r="L365" s="13">
        <v>-4.6698205311884299E-3</v>
      </c>
    </row>
    <row r="366" spans="1:12" x14ac:dyDescent="0.25">
      <c r="A366" s="6" t="s">
        <v>378</v>
      </c>
      <c r="B366" s="7">
        <v>1.9593126048475199E-11</v>
      </c>
      <c r="C366" s="7">
        <v>1.5615774847899201E-10</v>
      </c>
      <c r="D366" s="8">
        <v>-1.23837772467074E-3</v>
      </c>
      <c r="E366" s="7">
        <v>1.6901630682777E-6</v>
      </c>
      <c r="F366" s="7">
        <v>7.06246710673182E-6</v>
      </c>
      <c r="G366" s="8">
        <v>-2.2937064928008899E-2</v>
      </c>
      <c r="H366" s="7">
        <v>1.6720768530531E-9</v>
      </c>
      <c r="I366" s="7">
        <v>1.9469692232951901E-8</v>
      </c>
      <c r="J366" s="8">
        <v>-1.95987937761864E-2</v>
      </c>
      <c r="K366" s="8">
        <v>2.8276587583311402E-2</v>
      </c>
      <c r="L366" s="9">
        <v>4.9663284581285903E-2</v>
      </c>
    </row>
    <row r="367" spans="1:12" x14ac:dyDescent="0.25">
      <c r="A367" s="10" t="s">
        <v>379</v>
      </c>
      <c r="B367" s="11">
        <v>2.1078513328721101E-11</v>
      </c>
      <c r="C367" s="11">
        <v>1.67539813822036E-10</v>
      </c>
      <c r="D367" s="12">
        <v>7.6899454248372098E-4</v>
      </c>
      <c r="E367" s="11">
        <v>5.0924912732847401E-9</v>
      </c>
      <c r="F367" s="11">
        <v>2.84809502377779E-8</v>
      </c>
      <c r="G367" s="12">
        <v>-1.7426733063099099E-2</v>
      </c>
      <c r="H367" s="11">
        <v>5.1664610788798204E-12</v>
      </c>
      <c r="I367" s="11">
        <v>9.6871145228996596E-11</v>
      </c>
      <c r="J367" s="12">
        <v>-1.26133902912559E-2</v>
      </c>
      <c r="K367" s="12">
        <v>-3.17778829200278E-3</v>
      </c>
      <c r="L367" s="13">
        <v>3.2363611884660401E-2</v>
      </c>
    </row>
    <row r="368" spans="1:12" x14ac:dyDescent="0.25">
      <c r="A368" s="6" t="s">
        <v>380</v>
      </c>
      <c r="B368" s="7">
        <v>2.1962723439948099E-11</v>
      </c>
      <c r="C368" s="7">
        <v>1.74094758975198E-10</v>
      </c>
      <c r="D368" s="8">
        <v>1.2486784529292399E-3</v>
      </c>
      <c r="E368" s="7">
        <v>7.1864950349055005E-11</v>
      </c>
      <c r="F368" s="7">
        <v>4.86585601321727E-10</v>
      </c>
      <c r="G368" s="8">
        <v>-3.1597802596521701E-2</v>
      </c>
      <c r="H368" s="8">
        <v>2.7713653560353501E-3</v>
      </c>
      <c r="I368" s="8">
        <v>6.1504124934775401E-3</v>
      </c>
      <c r="J368" s="8">
        <v>1.8220464201385799E-2</v>
      </c>
      <c r="K368" s="8">
        <v>-1.6673001851793299E-2</v>
      </c>
      <c r="L368" s="9">
        <v>2.6419097602554801E-3</v>
      </c>
    </row>
    <row r="369" spans="1:12" x14ac:dyDescent="0.25">
      <c r="A369" s="10" t="s">
        <v>381</v>
      </c>
      <c r="B369" s="11">
        <v>2.40742740815377E-11</v>
      </c>
      <c r="C369" s="11">
        <v>1.90316896455399E-10</v>
      </c>
      <c r="D369" s="12">
        <v>-7.7171165141253298E-4</v>
      </c>
      <c r="E369" s="11">
        <v>8.1707748487502306E-6</v>
      </c>
      <c r="F369" s="11">
        <v>3.1038333029343397E-5</v>
      </c>
      <c r="G369" s="12">
        <v>-1.33762144081459E-2</v>
      </c>
      <c r="H369" s="12">
        <v>3.6124528845710201E-3</v>
      </c>
      <c r="I369" s="12">
        <v>7.7239946545104004E-3</v>
      </c>
      <c r="J369" s="12">
        <v>1.4128879975710501E-2</v>
      </c>
      <c r="K369" s="12">
        <v>1.4167944578089001E-4</v>
      </c>
      <c r="L369" s="13">
        <v>1.10576324207331E-3</v>
      </c>
    </row>
    <row r="370" spans="1:12" x14ac:dyDescent="0.25">
      <c r="A370" s="6" t="s">
        <v>382</v>
      </c>
      <c r="B370" s="7">
        <v>2.4287398225441001E-11</v>
      </c>
      <c r="C370" s="7">
        <v>1.9148420433804601E-10</v>
      </c>
      <c r="D370" s="8">
        <v>1.92245697357887E-3</v>
      </c>
      <c r="E370" s="7">
        <v>1.9959536358535599E-97</v>
      </c>
      <c r="F370" s="7">
        <v>2.0850587088827401E-95</v>
      </c>
      <c r="G370" s="8">
        <v>0.16044404033231699</v>
      </c>
      <c r="H370" s="8">
        <v>1.44536298110841E-2</v>
      </c>
      <c r="I370" s="8">
        <v>2.55141021106946E-2</v>
      </c>
      <c r="J370" s="8">
        <v>1.77703229106305E-3</v>
      </c>
      <c r="K370" s="8">
        <v>4.0963522211148802E-2</v>
      </c>
      <c r="L370" s="9">
        <v>4.2265915771937897E-2</v>
      </c>
    </row>
    <row r="371" spans="1:12" x14ac:dyDescent="0.25">
      <c r="A371" s="10" t="s">
        <v>383</v>
      </c>
      <c r="B371" s="11">
        <v>2.7371688127636999E-11</v>
      </c>
      <c r="C371" s="11">
        <v>2.15220934874565E-10</v>
      </c>
      <c r="D371" s="12">
        <v>-1.0545391817465999E-3</v>
      </c>
      <c r="E371" s="12">
        <v>0.31938115451976801</v>
      </c>
      <c r="F371" s="12">
        <v>0.398948912080763</v>
      </c>
      <c r="G371" s="12">
        <v>-4.0872797737083301E-3</v>
      </c>
      <c r="H371" s="12">
        <v>1.30515268121036E-2</v>
      </c>
      <c r="I371" s="12">
        <v>2.3306297878756401E-2</v>
      </c>
      <c r="J371" s="12">
        <v>-1.66877962666502E-4</v>
      </c>
      <c r="K371" s="12">
        <v>1.9298522965024399E-2</v>
      </c>
      <c r="L371" s="13">
        <v>-7.95222678875835E-3</v>
      </c>
    </row>
    <row r="372" spans="1:12" x14ac:dyDescent="0.25">
      <c r="A372" s="6" t="s">
        <v>384</v>
      </c>
      <c r="B372" s="7">
        <v>2.8836236881045699E-11</v>
      </c>
      <c r="C372" s="7">
        <v>2.2612866723071999E-10</v>
      </c>
      <c r="D372" s="8">
        <v>9.0516571326648904E-4</v>
      </c>
      <c r="E372" s="8">
        <v>0.53899592224297899</v>
      </c>
      <c r="F372" s="8">
        <v>0.61464447273322198</v>
      </c>
      <c r="G372" s="8">
        <v>-2.1669465524657098E-3</v>
      </c>
      <c r="H372" s="8">
        <v>0.613964161779046</v>
      </c>
      <c r="I372" s="8">
        <v>0.65541794642471096</v>
      </c>
      <c r="J372" s="8">
        <v>-4.0015081008198802E-3</v>
      </c>
      <c r="K372" s="8">
        <v>-5.4019402509914802E-3</v>
      </c>
      <c r="L372" s="9">
        <v>-8.1376740053144495E-3</v>
      </c>
    </row>
    <row r="373" spans="1:12" x14ac:dyDescent="0.25">
      <c r="A373" s="10" t="s">
        <v>385</v>
      </c>
      <c r="B373" s="11">
        <v>3.1080047904597001E-11</v>
      </c>
      <c r="C373" s="11">
        <v>2.43072567168305E-10</v>
      </c>
      <c r="D373" s="12">
        <v>-6.9180188906343997E-4</v>
      </c>
      <c r="E373" s="11">
        <v>1.7891272575387601E-25</v>
      </c>
      <c r="F373" s="11">
        <v>2.9235738705591498E-24</v>
      </c>
      <c r="G373" s="12">
        <v>-2.8348020988408201E-2</v>
      </c>
      <c r="H373" s="12">
        <v>2.5432556335328998E-4</v>
      </c>
      <c r="I373" s="12">
        <v>7.74898200842055E-4</v>
      </c>
      <c r="J373" s="12">
        <v>5.9908081194648497E-3</v>
      </c>
      <c r="K373" s="12">
        <v>-1.6918088045921799E-2</v>
      </c>
      <c r="L373" s="13">
        <v>3.3948236557796402E-3</v>
      </c>
    </row>
    <row r="374" spans="1:12" x14ac:dyDescent="0.25">
      <c r="A374" s="6" t="s">
        <v>386</v>
      </c>
      <c r="B374" s="7">
        <v>3.1483695142845799E-11</v>
      </c>
      <c r="C374" s="7">
        <v>2.4557282211419699E-10</v>
      </c>
      <c r="D374" s="8">
        <v>-1.8197779177459401E-3</v>
      </c>
      <c r="E374" s="7">
        <v>3.7629010341902202E-20</v>
      </c>
      <c r="F374" s="7">
        <v>4.8701263384984E-19</v>
      </c>
      <c r="G374" s="8">
        <v>-6.5655271661229697E-2</v>
      </c>
      <c r="H374" s="8">
        <v>7.3015712835150307E-2</v>
      </c>
      <c r="I374" s="8">
        <v>0.104028718968736</v>
      </c>
      <c r="J374" s="8">
        <v>1.0212319068900201E-2</v>
      </c>
      <c r="K374" s="8">
        <v>-3.5760613718334899E-4</v>
      </c>
      <c r="L374" s="9">
        <v>3.1509398299912797E-2</v>
      </c>
    </row>
    <row r="375" spans="1:12" x14ac:dyDescent="0.25">
      <c r="A375" s="10" t="s">
        <v>387</v>
      </c>
      <c r="B375" s="11">
        <v>3.4913899527739997E-11</v>
      </c>
      <c r="C375" s="11">
        <v>2.7160413861340299E-10</v>
      </c>
      <c r="D375" s="12">
        <v>6.1020580045487204E-4</v>
      </c>
      <c r="E375" s="11">
        <v>2.9514756389590402E-9</v>
      </c>
      <c r="F375" s="11">
        <v>1.6927580870500402E-8</v>
      </c>
      <c r="G375" s="12">
        <v>-1.4200525374734299E-2</v>
      </c>
      <c r="H375" s="12">
        <v>3.4936995352698202E-4</v>
      </c>
      <c r="I375" s="12">
        <v>1.02015757633824E-3</v>
      </c>
      <c r="J375" s="12">
        <v>-8.9383126807701108E-3</v>
      </c>
      <c r="K375" s="12">
        <v>-1.4990219205196101E-2</v>
      </c>
      <c r="L375" s="13">
        <v>-1.5715783659991302E-2</v>
      </c>
    </row>
    <row r="376" spans="1:12" x14ac:dyDescent="0.25">
      <c r="A376" s="6" t="s">
        <v>388</v>
      </c>
      <c r="B376" s="7">
        <v>3.6704950336880498E-11</v>
      </c>
      <c r="C376" s="7">
        <v>2.8477978709648698E-10</v>
      </c>
      <c r="D376" s="8">
        <v>-1.54053616199604E-3</v>
      </c>
      <c r="E376" s="7">
        <v>1.3114535425591599E-8</v>
      </c>
      <c r="F376" s="7">
        <v>7.0256439779955E-8</v>
      </c>
      <c r="G376" s="8">
        <v>-3.4375032471402597E-2</v>
      </c>
      <c r="H376" s="8">
        <v>0.96817458155255698</v>
      </c>
      <c r="I376" s="8">
        <v>0.97254133002973397</v>
      </c>
      <c r="J376" s="8">
        <v>-2.12041074091312E-3</v>
      </c>
      <c r="K376" s="8">
        <v>4.2924663268062296E-3</v>
      </c>
      <c r="L376" s="9">
        <v>3.1467356060118101E-3</v>
      </c>
    </row>
    <row r="377" spans="1:12" x14ac:dyDescent="0.25">
      <c r="A377" s="10" t="s">
        <v>389</v>
      </c>
      <c r="B377" s="11">
        <v>3.7546337398319099E-11</v>
      </c>
      <c r="C377" s="11">
        <v>2.9053713462984998E-10</v>
      </c>
      <c r="D377" s="12">
        <v>8.3534593414641E-4</v>
      </c>
      <c r="E377" s="11">
        <v>5.27220692019089E-5</v>
      </c>
      <c r="F377" s="12">
        <v>1.7464558597461301E-4</v>
      </c>
      <c r="G377" s="12">
        <v>1.3251994832544E-2</v>
      </c>
      <c r="H377" s="11">
        <v>6.7718073729232602E-6</v>
      </c>
      <c r="I377" s="11">
        <v>3.3178453209046097E-5</v>
      </c>
      <c r="J377" s="12">
        <v>2.7347896314883898E-3</v>
      </c>
      <c r="K377" s="12">
        <v>5.2737534887204096E-3</v>
      </c>
      <c r="L377" s="13">
        <v>3.2424322231201397E-2</v>
      </c>
    </row>
    <row r="378" spans="1:12" x14ac:dyDescent="0.25">
      <c r="A378" s="6" t="s">
        <v>390</v>
      </c>
      <c r="B378" s="7">
        <v>5.5381778130418503E-11</v>
      </c>
      <c r="C378" s="7">
        <v>4.2741873623080201E-10</v>
      </c>
      <c r="D378" s="8">
        <v>1.06459149439198E-3</v>
      </c>
      <c r="E378" s="7">
        <v>1.33951161174793E-6</v>
      </c>
      <c r="F378" s="7">
        <v>5.7198123567338602E-6</v>
      </c>
      <c r="G378" s="8">
        <v>-2.0378248351266001E-2</v>
      </c>
      <c r="H378" s="8">
        <v>1.0574328203409E-4</v>
      </c>
      <c r="I378" s="8">
        <v>3.61987415875414E-4</v>
      </c>
      <c r="J378" s="8">
        <v>-2.49564178010349E-2</v>
      </c>
      <c r="K378" s="8">
        <v>-4.5182474276633296E-3</v>
      </c>
      <c r="L378" s="9">
        <v>-2.2804764216618899E-3</v>
      </c>
    </row>
    <row r="379" spans="1:12" x14ac:dyDescent="0.25">
      <c r="A379" s="10" t="s">
        <v>391</v>
      </c>
      <c r="B379" s="11">
        <v>5.5657170617020702E-11</v>
      </c>
      <c r="C379" s="11">
        <v>4.28413747512594E-10</v>
      </c>
      <c r="D379" s="12">
        <v>1.99977478469112E-3</v>
      </c>
      <c r="E379" s="11">
        <v>7.3720975014487299E-5</v>
      </c>
      <c r="F379" s="12">
        <v>2.3696027683228101E-4</v>
      </c>
      <c r="G379" s="12">
        <v>3.1380359860898002E-2</v>
      </c>
      <c r="H379" s="12">
        <v>0.75594075080327705</v>
      </c>
      <c r="I379" s="12">
        <v>0.78843117074090796</v>
      </c>
      <c r="J379" s="12">
        <v>-1.1179971273094801E-2</v>
      </c>
      <c r="K379" s="12">
        <v>-2.0171186479507599E-3</v>
      </c>
      <c r="L379" s="13">
        <v>-3.3210244315555202E-3</v>
      </c>
    </row>
    <row r="380" spans="1:12" x14ac:dyDescent="0.25">
      <c r="A380" s="6" t="s">
        <v>392</v>
      </c>
      <c r="B380" s="7">
        <v>5.7212998040152802E-11</v>
      </c>
      <c r="C380" s="7">
        <v>4.3923364637125199E-10</v>
      </c>
      <c r="D380" s="8">
        <v>-5.5099383423491699E-4</v>
      </c>
      <c r="E380" s="7">
        <v>3.9734701996102101E-7</v>
      </c>
      <c r="F380" s="7">
        <v>1.8075272680964001E-6</v>
      </c>
      <c r="G380" s="8">
        <v>1.1072668537602101E-2</v>
      </c>
      <c r="H380" s="7">
        <v>2.53070470423237E-8</v>
      </c>
      <c r="I380" s="7">
        <v>2.2706476257299599E-7</v>
      </c>
      <c r="J380" s="8">
        <v>2.3108369418645301E-3</v>
      </c>
      <c r="K380" s="8">
        <v>7.8819196238141594E-3</v>
      </c>
      <c r="L380" s="9">
        <v>2.68295361892508E-2</v>
      </c>
    </row>
    <row r="381" spans="1:12" x14ac:dyDescent="0.25">
      <c r="A381" s="10" t="s">
        <v>393</v>
      </c>
      <c r="B381" s="11">
        <v>6.1113483288894106E-11</v>
      </c>
      <c r="C381" s="11">
        <v>4.6795010109951603E-10</v>
      </c>
      <c r="D381" s="12">
        <v>-8.0157276985483999E-4</v>
      </c>
      <c r="E381" s="11">
        <v>2.2204605695285098E-80</v>
      </c>
      <c r="F381" s="11">
        <v>1.66534542714638E-78</v>
      </c>
      <c r="G381" s="12">
        <v>6.1619582953333502E-2</v>
      </c>
      <c r="H381" s="12">
        <v>3.1861771874661202E-2</v>
      </c>
      <c r="I381" s="12">
        <v>5.0982320970122501E-2</v>
      </c>
      <c r="J381" s="12">
        <v>4.0097106666383301E-3</v>
      </c>
      <c r="K381" s="12">
        <v>1.5202998701462101E-2</v>
      </c>
      <c r="L381" s="13">
        <v>1.7093726801450299E-2</v>
      </c>
    </row>
    <row r="382" spans="1:12" x14ac:dyDescent="0.25">
      <c r="A382" s="6" t="s">
        <v>394</v>
      </c>
      <c r="B382" s="7">
        <v>6.4026118460956095E-11</v>
      </c>
      <c r="C382" s="7">
        <v>4.8897231461696201E-10</v>
      </c>
      <c r="D382" s="8">
        <v>8.1737437709170199E-4</v>
      </c>
      <c r="E382" s="7">
        <v>4.8215647916326296E-7</v>
      </c>
      <c r="F382" s="7">
        <v>2.1797646082728702E-6</v>
      </c>
      <c r="G382" s="8">
        <v>-1.63479465069668E-2</v>
      </c>
      <c r="H382" s="8">
        <v>6.7888164598604001E-2</v>
      </c>
      <c r="I382" s="8">
        <v>9.7387386685098901E-2</v>
      </c>
      <c r="J382" s="8">
        <v>-9.3076547807385696E-3</v>
      </c>
      <c r="K382" s="8">
        <v>-1.2054496598748301E-2</v>
      </c>
      <c r="L382" s="9">
        <v>-5.2448156218670603E-3</v>
      </c>
    </row>
    <row r="383" spans="1:12" x14ac:dyDescent="0.25">
      <c r="A383" s="10" t="s">
        <v>395</v>
      </c>
      <c r="B383" s="11">
        <v>7.8350102459698698E-11</v>
      </c>
      <c r="C383" s="11">
        <v>5.9680742107973603E-10</v>
      </c>
      <c r="D383" s="12">
        <v>-6.7202212328702597E-4</v>
      </c>
      <c r="E383" s="12">
        <v>0.33469741257179603</v>
      </c>
      <c r="F383" s="12">
        <v>0.41535423494802898</v>
      </c>
      <c r="G383" s="12">
        <v>2.58446091528977E-3</v>
      </c>
      <c r="H383" s="12">
        <v>9.6761969587597696E-2</v>
      </c>
      <c r="I383" s="12">
        <v>0.13218005461657201</v>
      </c>
      <c r="J383" s="12">
        <v>6.0336446899379803E-3</v>
      </c>
      <c r="K383" s="12">
        <v>-5.1108355002483404E-3</v>
      </c>
      <c r="L383" s="13">
        <v>4.8813632611922602E-3</v>
      </c>
    </row>
    <row r="384" spans="1:12" x14ac:dyDescent="0.25">
      <c r="A384" s="6" t="s">
        <v>396</v>
      </c>
      <c r="B384" s="7">
        <v>9.7257888489691599E-11</v>
      </c>
      <c r="C384" s="7">
        <v>7.3890733462947499E-10</v>
      </c>
      <c r="D384" s="8">
        <v>-8.0074261700434802E-4</v>
      </c>
      <c r="E384" s="8">
        <v>1.7450015488377699E-4</v>
      </c>
      <c r="F384" s="8">
        <v>5.1976879127805305E-4</v>
      </c>
      <c r="G384" s="8">
        <v>-1.2051293133559E-2</v>
      </c>
      <c r="H384" s="8">
        <v>2.37366094297757E-4</v>
      </c>
      <c r="I384" s="8">
        <v>7.32379563102257E-4</v>
      </c>
      <c r="J384" s="8">
        <v>-8.9368755206887807E-3</v>
      </c>
      <c r="K384" s="8">
        <v>6.36338324310908E-3</v>
      </c>
      <c r="L384" s="9">
        <v>2.2063145638876899E-2</v>
      </c>
    </row>
    <row r="385" spans="1:12" x14ac:dyDescent="0.25">
      <c r="A385" s="10" t="s">
        <v>397</v>
      </c>
      <c r="B385" s="11">
        <v>9.92726028571991E-11</v>
      </c>
      <c r="C385" s="11">
        <v>7.5226000869768797E-10</v>
      </c>
      <c r="D385" s="12">
        <v>-7.66417531449988E-4</v>
      </c>
      <c r="E385" s="11">
        <v>2.5341137430426698E-15</v>
      </c>
      <c r="F385" s="11">
        <v>2.4957180802692999E-14</v>
      </c>
      <c r="G385" s="12">
        <v>2.4396101527106501E-2</v>
      </c>
      <c r="H385" s="12">
        <v>3.37957521694561E-2</v>
      </c>
      <c r="I385" s="12">
        <v>5.3607687145151399E-2</v>
      </c>
      <c r="J385" s="12">
        <v>-8.4268255786727995E-3</v>
      </c>
      <c r="K385" s="12">
        <v>-3.5519660560837502E-3</v>
      </c>
      <c r="L385" s="13">
        <v>8.3647844100065705E-3</v>
      </c>
    </row>
    <row r="386" spans="1:12" x14ac:dyDescent="0.25">
      <c r="A386" s="6" t="s">
        <v>398</v>
      </c>
      <c r="B386" s="7">
        <v>1.02651779158292E-10</v>
      </c>
      <c r="C386" s="7">
        <v>7.7585647038243997E-10</v>
      </c>
      <c r="D386" s="8">
        <v>9.1683607686276504E-4</v>
      </c>
      <c r="E386" s="7">
        <v>2.4272553557154498E-16</v>
      </c>
      <c r="F386" s="7">
        <v>2.5538568041250699E-15</v>
      </c>
      <c r="G386" s="8">
        <v>3.0274420017132101E-2</v>
      </c>
      <c r="H386" s="8">
        <v>0.98514060407428194</v>
      </c>
      <c r="I386" s="8">
        <v>0.98615204206614504</v>
      </c>
      <c r="J386" s="8">
        <v>1.5388630422534899E-3</v>
      </c>
      <c r="K386" s="8">
        <v>1.0841815848505699E-3</v>
      </c>
      <c r="L386" s="9">
        <v>-5.7162227960485602E-4</v>
      </c>
    </row>
    <row r="387" spans="1:12" x14ac:dyDescent="0.25">
      <c r="A387" s="10" t="s">
        <v>399</v>
      </c>
      <c r="B387" s="11">
        <v>1.11064323033766E-10</v>
      </c>
      <c r="C387" s="11">
        <v>8.3727614658187003E-10</v>
      </c>
      <c r="D387" s="12">
        <v>1.1838663496441899E-3</v>
      </c>
      <c r="E387" s="11">
        <v>5.3197761158184698E-5</v>
      </c>
      <c r="F387" s="12">
        <v>1.7582310891264401E-4</v>
      </c>
      <c r="G387" s="12">
        <v>1.9246048377586599E-2</v>
      </c>
      <c r="H387" s="12">
        <v>2.6848566963960798E-4</v>
      </c>
      <c r="I387" s="12">
        <v>8.1044435881925004E-4</v>
      </c>
      <c r="J387" s="12">
        <v>-1.8063977789299902E-2</v>
      </c>
      <c r="K387" s="12">
        <v>7.1028748336321602E-3</v>
      </c>
      <c r="L387" s="13">
        <v>-2.4796457617921999E-2</v>
      </c>
    </row>
    <row r="388" spans="1:12" x14ac:dyDescent="0.25">
      <c r="A388" s="6" t="s">
        <v>400</v>
      </c>
      <c r="B388" s="7">
        <v>1.1148917590876899E-10</v>
      </c>
      <c r="C388" s="7">
        <v>8.3831835355565401E-10</v>
      </c>
      <c r="D388" s="8">
        <v>8.6223283757682495E-4</v>
      </c>
      <c r="E388" s="8">
        <v>0.73434215088623001</v>
      </c>
      <c r="F388" s="8">
        <v>0.78708347062741801</v>
      </c>
      <c r="G388" s="8">
        <v>-1.1760945046216499E-3</v>
      </c>
      <c r="H388" s="7">
        <v>1.7997244305355099E-33</v>
      </c>
      <c r="I388" s="7">
        <v>5.8491043992404102E-31</v>
      </c>
      <c r="J388" s="8">
        <v>1.6197356116108501E-2</v>
      </c>
      <c r="K388" s="8">
        <v>4.68197378346977E-2</v>
      </c>
      <c r="L388" s="9">
        <v>8.7460939596199397E-2</v>
      </c>
    </row>
    <row r="389" spans="1:12" x14ac:dyDescent="0.25">
      <c r="A389" s="10" t="s">
        <v>401</v>
      </c>
      <c r="B389" s="11">
        <v>1.2809186967673699E-10</v>
      </c>
      <c r="C389" s="11">
        <v>9.6068902257552703E-10</v>
      </c>
      <c r="D389" s="12">
        <v>8.5288774812292199E-4</v>
      </c>
      <c r="E389" s="12">
        <v>0.93913396933826598</v>
      </c>
      <c r="F389" s="12">
        <v>0.95314603064345205</v>
      </c>
      <c r="G389" s="12">
        <v>2.6262547561440702E-4</v>
      </c>
      <c r="H389" s="12">
        <v>1.3636630161294299E-2</v>
      </c>
      <c r="I389" s="12">
        <v>2.4232772309711902E-2</v>
      </c>
      <c r="J389" s="12">
        <v>-1.07401906125459E-2</v>
      </c>
      <c r="K389" s="12">
        <v>-4.7892273681713303E-3</v>
      </c>
      <c r="L389" s="13">
        <v>-1.7192413398067902E-2</v>
      </c>
    </row>
    <row r="390" spans="1:12" x14ac:dyDescent="0.25">
      <c r="A390" s="6" t="s">
        <v>402</v>
      </c>
      <c r="B390" s="7">
        <v>1.2852037177866001E-10</v>
      </c>
      <c r="C390" s="7">
        <v>9.6143756381734198E-10</v>
      </c>
      <c r="D390" s="8">
        <v>1.82544252011961E-3</v>
      </c>
      <c r="E390" s="7" t="s">
        <v>216</v>
      </c>
      <c r="F390" s="7" t="s">
        <v>217</v>
      </c>
      <c r="G390" s="8">
        <v>0.59673189441685903</v>
      </c>
      <c r="H390" s="7">
        <v>5.1684333090447901E-40</v>
      </c>
      <c r="I390" s="7">
        <v>3.0235334857912E-37</v>
      </c>
      <c r="J390" s="8">
        <v>-1.2886737390100701E-4</v>
      </c>
      <c r="K390" s="8">
        <v>0.19624332969969199</v>
      </c>
      <c r="L390" s="9">
        <v>4.4765945573274998E-2</v>
      </c>
    </row>
    <row r="391" spans="1:12" x14ac:dyDescent="0.25">
      <c r="A391" s="10" t="s">
        <v>403</v>
      </c>
      <c r="B391" s="11">
        <v>1.5857336067976299E-10</v>
      </c>
      <c r="C391" s="11">
        <v>1.1832323469089499E-9</v>
      </c>
      <c r="D391" s="12">
        <v>7.2070193316499701E-4</v>
      </c>
      <c r="E391" s="12">
        <v>1.1202567865054699E-3</v>
      </c>
      <c r="F391" s="12">
        <v>2.8493487830682598E-3</v>
      </c>
      <c r="G391" s="12">
        <v>-9.52441231442837E-3</v>
      </c>
      <c r="H391" s="12">
        <v>2.7275692387471202E-3</v>
      </c>
      <c r="I391" s="12">
        <v>6.0756860153533898E-3</v>
      </c>
      <c r="J391" s="12">
        <v>-1.40207833593639E-2</v>
      </c>
      <c r="K391" s="12">
        <v>-7.13188631879584E-3</v>
      </c>
      <c r="L391" s="13">
        <v>-2.9580411394619101E-3</v>
      </c>
    </row>
    <row r="392" spans="1:12" x14ac:dyDescent="0.25">
      <c r="A392" s="6" t="s">
        <v>404</v>
      </c>
      <c r="B392" s="7">
        <v>1.6025953786001599E-10</v>
      </c>
      <c r="C392" s="7">
        <v>1.19277136956882E-9</v>
      </c>
      <c r="D392" s="8">
        <v>1.33885696621833E-3</v>
      </c>
      <c r="E392" s="8">
        <v>0.82541212486208104</v>
      </c>
      <c r="F392" s="8">
        <v>0.86380338648357302</v>
      </c>
      <c r="G392" s="8">
        <v>1.19737996499461E-3</v>
      </c>
      <c r="H392" s="8">
        <v>0.125176791866177</v>
      </c>
      <c r="I392" s="8">
        <v>0.16492888117503099</v>
      </c>
      <c r="J392" s="8">
        <v>-1.50523429424783E-2</v>
      </c>
      <c r="K392" s="7">
        <v>-3.0882862173346402E-5</v>
      </c>
      <c r="L392" s="9">
        <v>7.7327512175359896E-3</v>
      </c>
    </row>
    <row r="393" spans="1:12" x14ac:dyDescent="0.25">
      <c r="A393" s="10" t="s">
        <v>405</v>
      </c>
      <c r="B393" s="11">
        <v>1.8459685012515601E-10</v>
      </c>
      <c r="C393" s="11">
        <v>1.3704207782134E-9</v>
      </c>
      <c r="D393" s="12">
        <v>8.7128136201653102E-4</v>
      </c>
      <c r="E393" s="12">
        <v>0.61526970138372405</v>
      </c>
      <c r="F393" s="12">
        <v>0.68637066229877697</v>
      </c>
      <c r="G393" s="12">
        <v>1.7813463736687601E-3</v>
      </c>
      <c r="H393" s="12">
        <v>2.0325352280294701E-3</v>
      </c>
      <c r="I393" s="12">
        <v>4.7258867583356099E-3</v>
      </c>
      <c r="J393" s="12">
        <v>-1.3638245491362199E-2</v>
      </c>
      <c r="K393" s="12">
        <v>-1.7098299511187E-2</v>
      </c>
      <c r="L393" s="13">
        <v>-1.9492356995745499E-2</v>
      </c>
    </row>
    <row r="394" spans="1:12" x14ac:dyDescent="0.25">
      <c r="A394" s="6" t="s">
        <v>406</v>
      </c>
      <c r="B394" s="7">
        <v>1.92126780158624E-10</v>
      </c>
      <c r="C394" s="7">
        <v>1.42271096699741E-9</v>
      </c>
      <c r="D394" s="8">
        <v>-1.6675509362317699E-3</v>
      </c>
      <c r="E394" s="7">
        <v>6.7343328381891195E-57</v>
      </c>
      <c r="F394" s="7">
        <v>3.2829872586172003E-55</v>
      </c>
      <c r="G394" s="8">
        <v>-0.109562010495888</v>
      </c>
      <c r="H394" s="7">
        <v>2.0655559718918599E-16</v>
      </c>
      <c r="I394" s="7">
        <v>8.0556682903782506E-15</v>
      </c>
      <c r="J394" s="8">
        <v>2.2621852156741298E-2</v>
      </c>
      <c r="K394" s="8">
        <v>6.7792742845808093E-2</v>
      </c>
      <c r="L394" s="9">
        <v>0.11889773958472601</v>
      </c>
    </row>
    <row r="395" spans="1:12" x14ac:dyDescent="0.25">
      <c r="A395" s="10" t="s">
        <v>407</v>
      </c>
      <c r="B395" s="11">
        <v>2.0097075668179801E-10</v>
      </c>
      <c r="C395" s="11">
        <v>1.48444308912692E-9</v>
      </c>
      <c r="D395" s="12">
        <v>1.56982623926314E-3</v>
      </c>
      <c r="E395" s="12">
        <v>2.45966284686571E-3</v>
      </c>
      <c r="F395" s="12">
        <v>5.7556110616657601E-3</v>
      </c>
      <c r="G395" s="12">
        <v>1.9389344546460598E-2</v>
      </c>
      <c r="H395" s="12">
        <v>0.70887372228609602</v>
      </c>
      <c r="I395" s="12">
        <v>0.746922059685458</v>
      </c>
      <c r="J395" s="12">
        <v>7.9056362669297495E-4</v>
      </c>
      <c r="K395" s="12">
        <v>9.9027945965452901E-3</v>
      </c>
      <c r="L395" s="13">
        <v>1.4777921103810999E-2</v>
      </c>
    </row>
    <row r="396" spans="1:12" x14ac:dyDescent="0.25">
      <c r="A396" s="6" t="s">
        <v>408</v>
      </c>
      <c r="B396" s="7">
        <v>2.3306414557149198E-10</v>
      </c>
      <c r="C396" s="7">
        <v>1.7171602664902101E-9</v>
      </c>
      <c r="D396" s="8">
        <v>8.8530856615093095E-4</v>
      </c>
      <c r="E396" s="8">
        <v>0.72024110900975002</v>
      </c>
      <c r="F396" s="8">
        <v>0.77655249005450999</v>
      </c>
      <c r="G396" s="8">
        <v>1.29717201112554E-3</v>
      </c>
      <c r="H396" s="7">
        <v>5.84530765006997E-5</v>
      </c>
      <c r="I396" s="8">
        <v>2.1780286466821199E-4</v>
      </c>
      <c r="J396" s="8">
        <v>-1.20073143985748E-2</v>
      </c>
      <c r="K396" s="8">
        <v>-1.96874289566054E-3</v>
      </c>
      <c r="L396" s="9">
        <v>2.2938965244580001E-2</v>
      </c>
    </row>
    <row r="397" spans="1:12" x14ac:dyDescent="0.25">
      <c r="A397" s="10" t="s">
        <v>409</v>
      </c>
      <c r="B397" s="11">
        <v>2.3913868149027602E-10</v>
      </c>
      <c r="C397" s="11">
        <v>1.75748905366597E-9</v>
      </c>
      <c r="D397" s="12">
        <v>7.69471176212942E-4</v>
      </c>
      <c r="E397" s="12">
        <v>8.8154071880427398E-2</v>
      </c>
      <c r="F397" s="12">
        <v>0.13492970185779701</v>
      </c>
      <c r="G397" s="12">
        <v>-5.3724225776080204E-3</v>
      </c>
      <c r="H397" s="12">
        <v>0.117869560803154</v>
      </c>
      <c r="I397" s="12">
        <v>0.15649953034463299</v>
      </c>
      <c r="J397" s="12">
        <v>-2.7774056759619701E-3</v>
      </c>
      <c r="K397" s="12">
        <v>-1.47274642381445E-2</v>
      </c>
      <c r="L397" s="13">
        <v>-3.2435168485921502E-3</v>
      </c>
    </row>
    <row r="398" spans="1:12" x14ac:dyDescent="0.25">
      <c r="A398" s="6" t="s">
        <v>410</v>
      </c>
      <c r="B398" s="7">
        <v>2.7416849498586701E-10</v>
      </c>
      <c r="C398" s="7">
        <v>2.0098818241445098E-9</v>
      </c>
      <c r="D398" s="8">
        <v>7.4295308392844999E-4</v>
      </c>
      <c r="E398" s="7">
        <v>6.0988851366565696E-6</v>
      </c>
      <c r="F398" s="7">
        <v>2.35657054487721E-5</v>
      </c>
      <c r="G398" s="8">
        <v>1.3819252571810299E-2</v>
      </c>
      <c r="H398" s="8">
        <v>1.25856635214081E-4</v>
      </c>
      <c r="I398" s="8">
        <v>4.2265287945027202E-4</v>
      </c>
      <c r="J398" s="8">
        <v>1.0475573674265101E-2</v>
      </c>
      <c r="K398" s="8">
        <v>2.1282491219083498E-2</v>
      </c>
      <c r="L398" s="9">
        <v>2.2636787527073599E-2</v>
      </c>
    </row>
    <row r="399" spans="1:12" x14ac:dyDescent="0.25">
      <c r="A399" s="10" t="s">
        <v>411</v>
      </c>
      <c r="B399" s="11">
        <v>2.8563704621202001E-10</v>
      </c>
      <c r="C399" s="11">
        <v>2.0887209004254E-9</v>
      </c>
      <c r="D399" s="12">
        <v>-4.3329110396003398E-4</v>
      </c>
      <c r="E399" s="11">
        <v>6.7880266539781298E-11</v>
      </c>
      <c r="F399" s="11">
        <v>4.61743673555489E-10</v>
      </c>
      <c r="G399" s="12">
        <v>1.1654262365801299E-2</v>
      </c>
      <c r="H399" s="12">
        <v>5.3775952624785196E-3</v>
      </c>
      <c r="I399" s="12">
        <v>1.07368369575083E-2</v>
      </c>
      <c r="J399" s="12">
        <v>-8.1634024523324807E-3</v>
      </c>
      <c r="K399" s="12">
        <v>-3.6240752078578E-3</v>
      </c>
      <c r="L399" s="13">
        <v>-1.7263482888227001E-3</v>
      </c>
    </row>
    <row r="400" spans="1:12" x14ac:dyDescent="0.25">
      <c r="A400" s="6" t="s">
        <v>412</v>
      </c>
      <c r="B400" s="7">
        <v>2.9024294057982397E-10</v>
      </c>
      <c r="C400" s="7">
        <v>2.11710873116206E-9</v>
      </c>
      <c r="D400" s="8">
        <v>8.8661500534740405E-4</v>
      </c>
      <c r="E400" s="8">
        <v>2.4418725183826897E-4</v>
      </c>
      <c r="F400" s="8">
        <v>7.1496267430123798E-4</v>
      </c>
      <c r="G400" s="8">
        <v>-1.3388505325118399E-2</v>
      </c>
      <c r="H400" s="8">
        <v>5.1834546635005398E-4</v>
      </c>
      <c r="I400" s="8">
        <v>1.44027649737586E-3</v>
      </c>
      <c r="J400" s="8">
        <v>-1.8616099376250299E-2</v>
      </c>
      <c r="K400" s="8">
        <v>-1.43925025217146E-2</v>
      </c>
      <c r="L400" s="9">
        <v>-1.4249171823954699E-2</v>
      </c>
    </row>
    <row r="401" spans="1:12" x14ac:dyDescent="0.25">
      <c r="A401" s="10" t="s">
        <v>413</v>
      </c>
      <c r="B401" s="11">
        <v>3.0488653777140298E-10</v>
      </c>
      <c r="C401" s="11">
        <v>2.21839085318745E-9</v>
      </c>
      <c r="D401" s="12">
        <v>1.11193364566791E-3</v>
      </c>
      <c r="E401" s="11">
        <v>7.4682310019892005E-10</v>
      </c>
      <c r="F401" s="11">
        <v>4.6183035266000899E-9</v>
      </c>
      <c r="G401" s="12">
        <v>-2.82522326219651E-2</v>
      </c>
      <c r="H401" s="11">
        <v>1.1358072917782499E-22</v>
      </c>
      <c r="I401" s="11">
        <v>1.18651297444692E-20</v>
      </c>
      <c r="J401" s="12">
        <v>-2.51276074725628E-3</v>
      </c>
      <c r="K401" s="12">
        <v>2.1286521795385802E-2</v>
      </c>
      <c r="L401" s="13">
        <v>9.0977195283595505E-2</v>
      </c>
    </row>
    <row r="402" spans="1:12" x14ac:dyDescent="0.25">
      <c r="A402" s="6" t="s">
        <v>414</v>
      </c>
      <c r="B402" s="7">
        <v>3.0783846107537498E-10</v>
      </c>
      <c r="C402" s="7">
        <v>2.2343114110309501E-9</v>
      </c>
      <c r="D402" s="8">
        <v>1.0605849105285801E-3</v>
      </c>
      <c r="E402" s="7">
        <v>1.05937794310568E-22</v>
      </c>
      <c r="F402" s="7">
        <v>1.4969470935189E-21</v>
      </c>
      <c r="G402" s="8">
        <v>-4.30848230258008E-2</v>
      </c>
      <c r="H402" s="8">
        <v>9.3374917034392303E-3</v>
      </c>
      <c r="I402" s="8">
        <v>1.7581740041217701E-2</v>
      </c>
      <c r="J402" s="8">
        <v>-1.52788237207082E-2</v>
      </c>
      <c r="K402" s="8">
        <v>-2.9171571436387399E-3</v>
      </c>
      <c r="L402" s="9">
        <v>1.2497060603655999E-2</v>
      </c>
    </row>
    <row r="403" spans="1:12" x14ac:dyDescent="0.25">
      <c r="A403" s="10" t="s">
        <v>415</v>
      </c>
      <c r="B403" s="11">
        <v>3.28802477161128E-10</v>
      </c>
      <c r="C403" s="11">
        <v>2.3805624893472801E-9</v>
      </c>
      <c r="D403" s="12">
        <v>1.33843037686352E-3</v>
      </c>
      <c r="E403" s="11">
        <v>1.0310338085106601E-6</v>
      </c>
      <c r="F403" s="11">
        <v>4.4877587647227397E-6</v>
      </c>
      <c r="G403" s="12">
        <v>-2.7018255382534301E-2</v>
      </c>
      <c r="H403" s="11">
        <v>9.3791034511535099E-6</v>
      </c>
      <c r="I403" s="11">
        <v>4.4035116524276103E-5</v>
      </c>
      <c r="J403" s="12">
        <v>-3.1981715761138403E-2</v>
      </c>
      <c r="K403" s="12">
        <v>-2.6802910589539802E-2</v>
      </c>
      <c r="L403" s="13">
        <v>-3.5227039726148997E-2</v>
      </c>
    </row>
    <row r="404" spans="1:12" x14ac:dyDescent="0.25">
      <c r="A404" s="6" t="s">
        <v>416</v>
      </c>
      <c r="B404" s="7">
        <v>3.3296201743450901E-10</v>
      </c>
      <c r="C404" s="7">
        <v>2.4047256814714501E-9</v>
      </c>
      <c r="D404" s="8">
        <v>-9.5524345180433997E-4</v>
      </c>
      <c r="E404" s="8">
        <v>7.7979201690307103E-4</v>
      </c>
      <c r="F404" s="8">
        <v>2.0438097217217602E-3</v>
      </c>
      <c r="G404" s="8">
        <v>-1.3255398608650999E-2</v>
      </c>
      <c r="H404" s="8">
        <v>0.107310465428851</v>
      </c>
      <c r="I404" s="8">
        <v>0.14414864291799201</v>
      </c>
      <c r="J404" s="8">
        <v>-9.1975994200897606E-3</v>
      </c>
      <c r="K404" s="8">
        <v>4.4892458903680798E-3</v>
      </c>
      <c r="L404" s="9">
        <v>1.0853150227685199E-2</v>
      </c>
    </row>
    <row r="405" spans="1:12" x14ac:dyDescent="0.25">
      <c r="A405" s="10" t="s">
        <v>417</v>
      </c>
      <c r="B405" s="11">
        <v>3.5709106577403901E-10</v>
      </c>
      <c r="C405" s="11">
        <v>2.5726388359336601E-9</v>
      </c>
      <c r="D405" s="12">
        <v>8.9411347077067297E-4</v>
      </c>
      <c r="E405" s="12">
        <v>0.138313715304973</v>
      </c>
      <c r="F405" s="12">
        <v>0.19744637250709901</v>
      </c>
      <c r="G405" s="12">
        <v>5.4796242725333602E-3</v>
      </c>
      <c r="H405" s="11">
        <v>8.10851836710716E-9</v>
      </c>
      <c r="I405" s="11">
        <v>8.20671841653579E-8</v>
      </c>
      <c r="J405" s="12">
        <v>1.6020265005135599E-2</v>
      </c>
      <c r="K405" s="12">
        <v>2.4653715430629702E-2</v>
      </c>
      <c r="L405" s="13">
        <v>4.4325834651381901E-2</v>
      </c>
    </row>
    <row r="406" spans="1:12" x14ac:dyDescent="0.25">
      <c r="A406" s="6" t="s">
        <v>418</v>
      </c>
      <c r="B406" s="7">
        <v>4.3765069527605098E-10</v>
      </c>
      <c r="C406" s="7">
        <v>3.14527833828612E-9</v>
      </c>
      <c r="D406" s="8">
        <v>1.9544185538353399E-3</v>
      </c>
      <c r="E406" s="8">
        <v>0.76915979333697404</v>
      </c>
      <c r="F406" s="8">
        <v>0.818999779945631</v>
      </c>
      <c r="G406" s="8">
        <v>-2.3835710087952398E-3</v>
      </c>
      <c r="H406" s="8">
        <v>9.2110506304117197E-4</v>
      </c>
      <c r="I406" s="8">
        <v>2.38638822798532E-3</v>
      </c>
      <c r="J406" s="8">
        <v>3.8159065149191901E-2</v>
      </c>
      <c r="K406" s="8">
        <v>-1.8622724090178702E-2</v>
      </c>
      <c r="L406" s="9">
        <v>-1.0404156888190699E-2</v>
      </c>
    </row>
    <row r="407" spans="1:12" x14ac:dyDescent="0.25">
      <c r="A407" s="10" t="s">
        <v>419</v>
      </c>
      <c r="B407" s="11">
        <v>4.5339206442178898E-10</v>
      </c>
      <c r="C407" s="11">
        <v>3.25042105008268E-9</v>
      </c>
      <c r="D407" s="12">
        <v>-6.8474619870644601E-4</v>
      </c>
      <c r="E407" s="12">
        <v>0.17325762996666799</v>
      </c>
      <c r="F407" s="12">
        <v>0.23859631245409799</v>
      </c>
      <c r="G407" s="12">
        <v>3.8789932087563302E-3</v>
      </c>
      <c r="H407" s="12">
        <v>1.06045692842189E-2</v>
      </c>
      <c r="I407" s="12">
        <v>1.9594671608553601E-2</v>
      </c>
      <c r="J407" s="12">
        <v>-8.1261463288940308E-3</v>
      </c>
      <c r="K407" s="12">
        <v>-1.4431435015623899E-2</v>
      </c>
      <c r="L407" s="13">
        <v>-1.44213455319062E-2</v>
      </c>
    </row>
    <row r="408" spans="1:12" x14ac:dyDescent="0.25">
      <c r="A408" s="6" t="s">
        <v>420</v>
      </c>
      <c r="B408" s="7">
        <v>4.5709088471769999E-10</v>
      </c>
      <c r="C408" s="7">
        <v>3.2689262537879502E-9</v>
      </c>
      <c r="D408" s="8">
        <v>6.12121229612003E-4</v>
      </c>
      <c r="E408" s="8">
        <v>0.80648460319295501</v>
      </c>
      <c r="F408" s="8">
        <v>0.84916035433383497</v>
      </c>
      <c r="G408" s="8">
        <v>6.2381372700251003E-4</v>
      </c>
      <c r="H408" s="7">
        <v>5.1164307503883099E-14</v>
      </c>
      <c r="I408" s="7">
        <v>1.34824864368341E-12</v>
      </c>
      <c r="J408" s="8">
        <v>-6.0146928842032699E-4</v>
      </c>
      <c r="K408" s="8">
        <v>1.6476740152869401E-2</v>
      </c>
      <c r="L408" s="9">
        <v>4.0865125034302299E-2</v>
      </c>
    </row>
    <row r="409" spans="1:12" x14ac:dyDescent="0.25">
      <c r="A409" s="10" t="s">
        <v>421</v>
      </c>
      <c r="B409" s="11">
        <v>5.1034712669212503E-10</v>
      </c>
      <c r="C409" s="11">
        <v>3.6408910867669901E-9</v>
      </c>
      <c r="D409" s="12">
        <v>9.5162164468430696E-4</v>
      </c>
      <c r="E409" s="12">
        <v>0.94605827273464704</v>
      </c>
      <c r="F409" s="12">
        <v>0.95884284398781805</v>
      </c>
      <c r="G409" s="12">
        <v>2.6859997693657402E-4</v>
      </c>
      <c r="H409" s="11">
        <v>4.2475142566143101E-13</v>
      </c>
      <c r="I409" s="11">
        <v>9.9391833604774901E-12</v>
      </c>
      <c r="J409" s="12">
        <v>2.6129735897576201E-3</v>
      </c>
      <c r="K409" s="12">
        <v>5.3350606089414998E-2</v>
      </c>
      <c r="L409" s="13">
        <v>5.3311520208674801E-2</v>
      </c>
    </row>
    <row r="410" spans="1:12" x14ac:dyDescent="0.25">
      <c r="A410" s="6" t="s">
        <v>422</v>
      </c>
      <c r="B410" s="7">
        <v>5.2776257643558399E-10</v>
      </c>
      <c r="C410" s="7">
        <v>3.7559745403262402E-9</v>
      </c>
      <c r="D410" s="8">
        <v>2.1735402091343E-3</v>
      </c>
      <c r="E410" s="7">
        <v>6.1086067922744204E-7</v>
      </c>
      <c r="F410" s="7">
        <v>2.7362442369682498E-6</v>
      </c>
      <c r="G410" s="8">
        <v>-4.5331797798805001E-2</v>
      </c>
      <c r="H410" s="8">
        <v>0.200223798036442</v>
      </c>
      <c r="I410" s="8">
        <v>0.24711164947535599</v>
      </c>
      <c r="J410" s="8">
        <v>-1.6478686295320399E-2</v>
      </c>
      <c r="K410" s="8">
        <v>-3.095497575104E-2</v>
      </c>
      <c r="L410" s="9">
        <v>-2.82368982715063E-2</v>
      </c>
    </row>
    <row r="411" spans="1:12" x14ac:dyDescent="0.25">
      <c r="A411" s="10" t="s">
        <v>423</v>
      </c>
      <c r="B411" s="11">
        <v>5.3711555462096005E-10</v>
      </c>
      <c r="C411" s="11">
        <v>3.8132597021026898E-9</v>
      </c>
      <c r="D411" s="12">
        <v>5.7506699184796503E-4</v>
      </c>
      <c r="E411" s="11">
        <v>8.9272023884214504E-36</v>
      </c>
      <c r="F411" s="11">
        <v>2.2128870327231101E-34</v>
      </c>
      <c r="G411" s="12">
        <v>3.02699714860988E-2</v>
      </c>
      <c r="H411" s="11">
        <v>9.0209972873919501E-18</v>
      </c>
      <c r="I411" s="11">
        <v>4.05944877932638E-16</v>
      </c>
      <c r="J411" s="12">
        <v>-5.4757768401177704E-3</v>
      </c>
      <c r="K411" s="12">
        <v>2.3631748288474499E-2</v>
      </c>
      <c r="L411" s="13">
        <v>4.0939739776734201E-2</v>
      </c>
    </row>
    <row r="412" spans="1:12" x14ac:dyDescent="0.25">
      <c r="A412" s="6" t="s">
        <v>424</v>
      </c>
      <c r="B412" s="7">
        <v>5.5952492650288405E-10</v>
      </c>
      <c r="C412" s="7">
        <v>3.9627370702686102E-9</v>
      </c>
      <c r="D412" s="8">
        <v>8.3753715294447898E-4</v>
      </c>
      <c r="E412" s="8">
        <v>0.63217935990854301</v>
      </c>
      <c r="F412" s="8">
        <v>0.70069140876562697</v>
      </c>
      <c r="G412" s="8">
        <v>-1.6764095082191499E-3</v>
      </c>
      <c r="H412" s="7">
        <v>2.8900353517490698E-7</v>
      </c>
      <c r="I412" s="7">
        <v>2.0320561066985602E-6</v>
      </c>
      <c r="J412" s="8">
        <v>5.8127918252212103E-3</v>
      </c>
      <c r="K412" s="8">
        <v>1.30008051747257E-2</v>
      </c>
      <c r="L412" s="9">
        <v>4.0294834399210097E-2</v>
      </c>
    </row>
    <row r="413" spans="1:12" x14ac:dyDescent="0.25">
      <c r="A413" s="10" t="s">
        <v>425</v>
      </c>
      <c r="B413" s="11">
        <v>5.8173155538538305E-10</v>
      </c>
      <c r="C413" s="11">
        <v>4.1100599021793398E-9</v>
      </c>
      <c r="D413" s="12">
        <v>-5.8838911635915401E-4</v>
      </c>
      <c r="E413" s="11">
        <v>1.5184744441857099E-13</v>
      </c>
      <c r="F413" s="11">
        <v>1.29114469454744E-12</v>
      </c>
      <c r="G413" s="12">
        <v>-1.82478584909836E-2</v>
      </c>
      <c r="H413" s="12">
        <v>3.7618453458030402E-4</v>
      </c>
      <c r="I413" s="12">
        <v>1.08944531054197E-3</v>
      </c>
      <c r="J413" s="12">
        <v>1.3444618731093601E-2</v>
      </c>
      <c r="K413" s="12">
        <v>5.9802458691782202E-3</v>
      </c>
      <c r="L413" s="13">
        <v>1.5299548008175399E-3</v>
      </c>
    </row>
    <row r="414" spans="1:12" x14ac:dyDescent="0.25">
      <c r="A414" s="6" t="s">
        <v>426</v>
      </c>
      <c r="B414" s="7">
        <v>7.3547734215056895E-10</v>
      </c>
      <c r="C414" s="7">
        <v>5.1837860862419598E-9</v>
      </c>
      <c r="D414" s="8">
        <v>8.1648263415478597E-4</v>
      </c>
      <c r="E414" s="7">
        <v>3.80716447567926E-153</v>
      </c>
      <c r="F414" s="7">
        <v>6.1866422729788E-151</v>
      </c>
      <c r="G414" s="8">
        <v>9.4464681870785897E-2</v>
      </c>
      <c r="H414" s="7">
        <v>8.2667799912978904E-7</v>
      </c>
      <c r="I414" s="7">
        <v>5.2112783350315404E-6</v>
      </c>
      <c r="J414" s="8">
        <v>-9.5508843635265604E-3</v>
      </c>
      <c r="K414" s="8">
        <v>3.2087622763274898E-2</v>
      </c>
      <c r="L414" s="9">
        <v>1.9625881998765402E-2</v>
      </c>
    </row>
    <row r="415" spans="1:12" x14ac:dyDescent="0.25">
      <c r="A415" s="10" t="s">
        <v>427</v>
      </c>
      <c r="B415" s="11">
        <v>8.1111552081216696E-10</v>
      </c>
      <c r="C415" s="11">
        <v>5.7031560057105497E-9</v>
      </c>
      <c r="D415" s="12">
        <v>8.7752850334525104E-4</v>
      </c>
      <c r="E415" s="11">
        <v>8.8573945664671896E-6</v>
      </c>
      <c r="F415" s="11">
        <v>3.3559428894969597E-5</v>
      </c>
      <c r="G415" s="12">
        <v>-1.6480270512996099E-2</v>
      </c>
      <c r="H415" s="12">
        <v>2.39378932255025E-2</v>
      </c>
      <c r="I415" s="12">
        <v>3.9715449622572202E-2</v>
      </c>
      <c r="J415" s="12">
        <v>-1.4089119077606301E-2</v>
      </c>
      <c r="K415" s="12">
        <v>-6.0075837051501001E-3</v>
      </c>
      <c r="L415" s="13">
        <v>-1.07011688144874E-2</v>
      </c>
    </row>
    <row r="416" spans="1:12" x14ac:dyDescent="0.25">
      <c r="A416" s="6" t="s">
        <v>428</v>
      </c>
      <c r="B416" s="7">
        <v>8.4702394177806703E-10</v>
      </c>
      <c r="C416" s="7">
        <v>5.9413549872922003E-9</v>
      </c>
      <c r="D416" s="8">
        <v>8.0622180307819799E-4</v>
      </c>
      <c r="E416" s="8">
        <v>0.28243785409215799</v>
      </c>
      <c r="F416" s="8">
        <v>0.36044097871708602</v>
      </c>
      <c r="G416" s="8">
        <v>-3.66281079572965E-3</v>
      </c>
      <c r="H416" s="8">
        <v>4.8624839558157898E-2</v>
      </c>
      <c r="I416" s="8">
        <v>7.3313224591552498E-2</v>
      </c>
      <c r="J416" s="8">
        <v>1.8693697679032699E-3</v>
      </c>
      <c r="K416" s="8">
        <v>1.09821706838302E-2</v>
      </c>
      <c r="L416" s="9">
        <v>1.92277905290721E-2</v>
      </c>
    </row>
    <row r="417" spans="1:12" x14ac:dyDescent="0.25">
      <c r="A417" s="10" t="s">
        <v>429</v>
      </c>
      <c r="B417" s="11">
        <v>8.8765457474990902E-10</v>
      </c>
      <c r="C417" s="11">
        <v>6.21145844771168E-9</v>
      </c>
      <c r="D417" s="12">
        <v>1.7547884644387301E-3</v>
      </c>
      <c r="E417" s="12">
        <v>0.101493924706443</v>
      </c>
      <c r="F417" s="12">
        <v>0.15243526702851201</v>
      </c>
      <c r="G417" s="12">
        <v>1.21625422565652E-2</v>
      </c>
      <c r="H417" s="12">
        <v>4.8100224804737898E-3</v>
      </c>
      <c r="I417" s="12">
        <v>9.7907555709017702E-3</v>
      </c>
      <c r="J417" s="12">
        <v>1.12013202643905E-2</v>
      </c>
      <c r="K417" s="12">
        <v>5.09699417968177E-2</v>
      </c>
      <c r="L417" s="13">
        <v>3.8539069657227198E-2</v>
      </c>
    </row>
    <row r="418" spans="1:12" x14ac:dyDescent="0.25">
      <c r="A418" s="6" t="s">
        <v>430</v>
      </c>
      <c r="B418" s="7">
        <v>9.5470608505803906E-10</v>
      </c>
      <c r="C418" s="7">
        <v>6.66471431693261E-9</v>
      </c>
      <c r="D418" s="8">
        <v>9.6671938553073201E-4</v>
      </c>
      <c r="E418" s="8">
        <v>6.2129230288200102E-4</v>
      </c>
      <c r="F418" s="8">
        <v>1.67491242942844E-3</v>
      </c>
      <c r="G418" s="8">
        <v>1.40356664614582E-2</v>
      </c>
      <c r="H418" s="8">
        <v>0.15496821102880501</v>
      </c>
      <c r="I418" s="8">
        <v>0.19854665670576199</v>
      </c>
      <c r="J418" s="8">
        <v>-4.0566920332178501E-3</v>
      </c>
      <c r="K418" s="8">
        <v>9.3194836618913906E-3</v>
      </c>
      <c r="L418" s="9">
        <v>1.63519186710454E-2</v>
      </c>
    </row>
    <row r="419" spans="1:12" x14ac:dyDescent="0.25">
      <c r="A419" s="10" t="s">
        <v>431</v>
      </c>
      <c r="B419" s="11">
        <v>9.6601497297229493E-10</v>
      </c>
      <c r="C419" s="11">
        <v>6.7276042760570499E-9</v>
      </c>
      <c r="D419" s="12">
        <v>8.4039409584840805E-4</v>
      </c>
      <c r="E419" s="12">
        <v>0.311706853255108</v>
      </c>
      <c r="F419" s="12">
        <v>0.39197873850868098</v>
      </c>
      <c r="G419" s="12">
        <v>-3.6058485204019902E-3</v>
      </c>
      <c r="H419" s="12">
        <v>0.34498543893767603</v>
      </c>
      <c r="I419" s="12">
        <v>0.40058849102528898</v>
      </c>
      <c r="J419" s="12">
        <v>-5.6442207069374202E-3</v>
      </c>
      <c r="K419" s="12">
        <v>-1.0930843413628599E-2</v>
      </c>
      <c r="L419" s="13">
        <v>-7.5440304801185302E-3</v>
      </c>
    </row>
    <row r="420" spans="1:12" x14ac:dyDescent="0.25">
      <c r="A420" s="6" t="s">
        <v>432</v>
      </c>
      <c r="B420" s="7">
        <v>1.0111997108875399E-9</v>
      </c>
      <c r="C420" s="7">
        <v>7.0255561860951397E-9</v>
      </c>
      <c r="D420" s="8">
        <v>8.5986287956451603E-4</v>
      </c>
      <c r="E420" s="8">
        <v>8.0704344183771204E-2</v>
      </c>
      <c r="F420" s="8">
        <v>0.12487989693653501</v>
      </c>
      <c r="G420" s="8">
        <v>-6.3781381361826097E-3</v>
      </c>
      <c r="H420" s="8">
        <v>0.15806084531978401</v>
      </c>
      <c r="I420" s="8">
        <v>0.20224320759421199</v>
      </c>
      <c r="J420" s="8">
        <v>-7.8454377462482006E-3</v>
      </c>
      <c r="K420" s="8">
        <v>1.29091148044902E-3</v>
      </c>
      <c r="L420" s="9">
        <v>-1.0310493302807E-2</v>
      </c>
    </row>
    <row r="421" spans="1:12" x14ac:dyDescent="0.25">
      <c r="A421" s="10" t="s">
        <v>433</v>
      </c>
      <c r="B421" s="11">
        <v>1.0311917182635E-9</v>
      </c>
      <c r="C421" s="11">
        <v>7.1474781419922701E-9</v>
      </c>
      <c r="D421" s="12">
        <v>1.0033098209214701E-3</v>
      </c>
      <c r="E421" s="12">
        <v>0.83848390387809202</v>
      </c>
      <c r="F421" s="12">
        <v>0.87248858727976497</v>
      </c>
      <c r="G421" s="12">
        <v>-8.6880885103914204E-4</v>
      </c>
      <c r="H421" s="12">
        <v>9.9511418160481003E-4</v>
      </c>
      <c r="I421" s="12">
        <v>2.55101575915343E-3</v>
      </c>
      <c r="J421" s="12">
        <v>1.0340075516294201E-2</v>
      </c>
      <c r="K421" s="12">
        <v>-2.3915351413639398E-2</v>
      </c>
      <c r="L421" s="13">
        <v>3.8273398921049098E-3</v>
      </c>
    </row>
    <row r="422" spans="1:12" x14ac:dyDescent="0.25">
      <c r="A422" s="6" t="s">
        <v>434</v>
      </c>
      <c r="B422" s="7">
        <v>1.10812292946259E-9</v>
      </c>
      <c r="C422" s="7">
        <v>7.6625521718157794E-9</v>
      </c>
      <c r="D422" s="8">
        <v>1.33140641537504E-3</v>
      </c>
      <c r="E422" s="8">
        <v>6.3168337870513796E-4</v>
      </c>
      <c r="F422" s="8">
        <v>1.69979198041631E-3</v>
      </c>
      <c r="G422" s="8">
        <v>-1.9380728227026599E-2</v>
      </c>
      <c r="H422" s="8">
        <v>0.37518260136617299</v>
      </c>
      <c r="I422" s="8">
        <v>0.43042811869119202</v>
      </c>
      <c r="J422" s="8">
        <v>1.09652915553242E-2</v>
      </c>
      <c r="K422" s="8">
        <v>5.9547250916783196E-3</v>
      </c>
      <c r="L422" s="9">
        <v>1.34407309803601E-2</v>
      </c>
    </row>
    <row r="423" spans="1:12" x14ac:dyDescent="0.25">
      <c r="A423" s="10" t="s">
        <v>435</v>
      </c>
      <c r="B423" s="11">
        <v>1.14800665805752E-9</v>
      </c>
      <c r="C423" s="11">
        <v>7.9196214028732193E-9</v>
      </c>
      <c r="D423" s="12">
        <v>1.23539914744178E-3</v>
      </c>
      <c r="E423" s="12">
        <v>2.4519740401410899E-2</v>
      </c>
      <c r="F423" s="12">
        <v>4.4519081734405302E-2</v>
      </c>
      <c r="G423" s="12">
        <v>-1.1839825406227999E-2</v>
      </c>
      <c r="H423" s="12">
        <v>0.25857174990085602</v>
      </c>
      <c r="I423" s="12">
        <v>0.31060466877207499</v>
      </c>
      <c r="J423" s="12">
        <v>-6.8067765588782003E-3</v>
      </c>
      <c r="K423" s="12">
        <v>-2.0019682036179501E-2</v>
      </c>
      <c r="L423" s="13">
        <v>-8.3562088275859307E-3</v>
      </c>
    </row>
    <row r="424" spans="1:12" x14ac:dyDescent="0.25">
      <c r="A424" s="6" t="s">
        <v>436</v>
      </c>
      <c r="B424" s="7">
        <v>1.27999547907628E-9</v>
      </c>
      <c r="C424" s="7">
        <v>8.8093806501132206E-9</v>
      </c>
      <c r="D424" s="8">
        <v>7.0885968639624296E-4</v>
      </c>
      <c r="E424" s="7">
        <v>2.08541158610368E-19</v>
      </c>
      <c r="F424" s="7">
        <v>2.6179523130271499E-18</v>
      </c>
      <c r="G424" s="8">
        <v>-2.7415048609167301E-2</v>
      </c>
      <c r="H424" s="8">
        <v>1.03063119413358E-4</v>
      </c>
      <c r="I424" s="8">
        <v>3.5465838151067298E-4</v>
      </c>
      <c r="J424" s="8">
        <v>-1.2708372037903801E-2</v>
      </c>
      <c r="K424" s="8">
        <v>-1.41996137942138E-2</v>
      </c>
      <c r="L424" s="9">
        <v>6.4632102519085596E-3</v>
      </c>
    </row>
    <row r="425" spans="1:12" x14ac:dyDescent="0.25">
      <c r="A425" s="10" t="s">
        <v>437</v>
      </c>
      <c r="B425" s="11">
        <v>1.3205203702015801E-9</v>
      </c>
      <c r="C425" s="11">
        <v>9.0669532461023996E-9</v>
      </c>
      <c r="D425" s="12">
        <v>-1.2827524383274499E-3</v>
      </c>
      <c r="E425" s="12">
        <v>3.2861902143691002E-3</v>
      </c>
      <c r="F425" s="12">
        <v>7.4570258937390402E-3</v>
      </c>
      <c r="G425" s="12">
        <v>-1.6132730880365501E-2</v>
      </c>
      <c r="H425" s="12">
        <v>7.8237837307304004E-4</v>
      </c>
      <c r="I425" s="12">
        <v>2.0672599288515301E-3</v>
      </c>
      <c r="J425" s="12">
        <v>3.7763410776307299E-3</v>
      </c>
      <c r="K425" s="12">
        <v>-1.5508131147376101E-3</v>
      </c>
      <c r="L425" s="13">
        <v>3.9464696008384897E-2</v>
      </c>
    </row>
    <row r="426" spans="1:12" x14ac:dyDescent="0.25">
      <c r="A426" s="6" t="s">
        <v>438</v>
      </c>
      <c r="B426" s="7">
        <v>1.5360502136836301E-9</v>
      </c>
      <c r="C426" s="7">
        <v>1.05221238290975E-8</v>
      </c>
      <c r="D426" s="8">
        <v>-8.1506049029944204E-4</v>
      </c>
      <c r="E426" s="8">
        <v>0.49306695182772597</v>
      </c>
      <c r="F426" s="8">
        <v>0.57276442974428099</v>
      </c>
      <c r="G426" s="8">
        <v>2.3987169444984698E-3</v>
      </c>
      <c r="H426" s="7">
        <v>3.2352797161453802E-5</v>
      </c>
      <c r="I426" s="8">
        <v>1.31799347767761E-4</v>
      </c>
      <c r="J426" s="8">
        <v>-2.1726106050714198E-3</v>
      </c>
      <c r="K426" s="8">
        <v>1.14528854678201E-2</v>
      </c>
      <c r="L426" s="9">
        <v>3.2928476719365003E-2</v>
      </c>
    </row>
    <row r="427" spans="1:12" x14ac:dyDescent="0.25">
      <c r="A427" s="10" t="s">
        <v>439</v>
      </c>
      <c r="B427" s="11">
        <v>1.5604808039518899E-9</v>
      </c>
      <c r="C427" s="11">
        <v>1.0664500821400199E-8</v>
      </c>
      <c r="D427" s="12">
        <v>-1.0075041264035499E-3</v>
      </c>
      <c r="E427" s="12">
        <v>0.96535336025763796</v>
      </c>
      <c r="F427" s="12">
        <v>0.97486344471592901</v>
      </c>
      <c r="G427" s="12">
        <v>-1.8797356215259701E-4</v>
      </c>
      <c r="H427" s="11">
        <v>1.98448050959055E-13</v>
      </c>
      <c r="I427" s="11">
        <v>4.8778197399599703E-12</v>
      </c>
      <c r="J427" s="12">
        <v>3.9496776701099599E-2</v>
      </c>
      <c r="K427" s="12">
        <v>2.9298605158497699E-2</v>
      </c>
      <c r="L427" s="13">
        <v>4.1675539179593497E-2</v>
      </c>
    </row>
    <row r="428" spans="1:12" x14ac:dyDescent="0.25">
      <c r="A428" s="6" t="s">
        <v>440</v>
      </c>
      <c r="B428" s="7">
        <v>1.6223404742122401E-9</v>
      </c>
      <c r="C428" s="7">
        <v>1.1061412324174399E-8</v>
      </c>
      <c r="D428" s="8">
        <v>-6.5461325838930395E-4</v>
      </c>
      <c r="E428" s="8">
        <v>0.13052042617673701</v>
      </c>
      <c r="F428" s="8">
        <v>0.18797380358621599</v>
      </c>
      <c r="G428" s="8">
        <v>4.25653374068642E-3</v>
      </c>
      <c r="H428" s="8">
        <v>0.37910198129350797</v>
      </c>
      <c r="I428" s="8">
        <v>0.43400128973914298</v>
      </c>
      <c r="J428" s="8">
        <v>-1.2554895361096699E-3</v>
      </c>
      <c r="K428" s="8">
        <v>-8.9291456201528296E-3</v>
      </c>
      <c r="L428" s="9">
        <v>-2.6724133440396598E-4</v>
      </c>
    </row>
    <row r="429" spans="1:12" x14ac:dyDescent="0.25">
      <c r="A429" s="10" t="s">
        <v>441</v>
      </c>
      <c r="B429" s="11">
        <v>1.66757023331754E-9</v>
      </c>
      <c r="C429" s="11">
        <v>1.1343355656869299E-8</v>
      </c>
      <c r="D429" s="12">
        <v>-9.1790297884314397E-4</v>
      </c>
      <c r="E429" s="12">
        <v>9.7581327237435903E-3</v>
      </c>
      <c r="F429" s="12">
        <v>1.9711697663639501E-2</v>
      </c>
      <c r="G429" s="12">
        <v>1.0211156211475E-2</v>
      </c>
      <c r="H429" s="12">
        <v>0.534383065672552</v>
      </c>
      <c r="I429" s="12">
        <v>0.58410705048289002</v>
      </c>
      <c r="J429" s="12">
        <v>1.20196816817742E-3</v>
      </c>
      <c r="K429" s="12">
        <v>8.3020679686003993E-3</v>
      </c>
      <c r="L429" s="13">
        <v>-3.4650675489973598E-3</v>
      </c>
    </row>
    <row r="430" spans="1:12" x14ac:dyDescent="0.25">
      <c r="A430" s="6" t="s">
        <v>442</v>
      </c>
      <c r="B430" s="7">
        <v>1.70342277989629E-9</v>
      </c>
      <c r="C430" s="7">
        <v>1.15603518125212E-8</v>
      </c>
      <c r="D430" s="8">
        <v>9.2285240159181898E-4</v>
      </c>
      <c r="E430" s="8">
        <v>2.1184574249274699E-2</v>
      </c>
      <c r="F430" s="8">
        <v>3.92257275920311E-2</v>
      </c>
      <c r="G430" s="8">
        <v>9.1599821386038997E-3</v>
      </c>
      <c r="H430" s="7">
        <v>5.5849037202288301E-10</v>
      </c>
      <c r="I430" s="7">
        <v>7.1964067760657798E-9</v>
      </c>
      <c r="J430" s="8">
        <v>1.42375273876623E-2</v>
      </c>
      <c r="K430" s="8">
        <v>8.5719578146624606E-3</v>
      </c>
      <c r="L430" s="9">
        <v>4.9705712045195402E-2</v>
      </c>
    </row>
    <row r="431" spans="1:12" x14ac:dyDescent="0.25">
      <c r="A431" s="10" t="s">
        <v>443</v>
      </c>
      <c r="B431" s="11">
        <v>2.0790941076017499E-9</v>
      </c>
      <c r="C431" s="11">
        <v>1.40771996868868E-8</v>
      </c>
      <c r="D431" s="12">
        <v>-9.8357380369436297E-4</v>
      </c>
      <c r="E431" s="11">
        <v>1.7744138247543799E-33</v>
      </c>
      <c r="F431" s="11">
        <v>3.9319397253079998E-32</v>
      </c>
      <c r="G431" s="12">
        <v>-5.17773511826101E-2</v>
      </c>
      <c r="H431" s="11">
        <v>1.4260799597224901E-5</v>
      </c>
      <c r="I431" s="11">
        <v>6.4570957928611203E-5</v>
      </c>
      <c r="J431" s="12">
        <v>-1.93104530133991E-2</v>
      </c>
      <c r="K431" s="12">
        <v>-4.8220944168986899E-3</v>
      </c>
      <c r="L431" s="13">
        <v>2.2394471911684401E-2</v>
      </c>
    </row>
    <row r="432" spans="1:12" x14ac:dyDescent="0.25">
      <c r="A432" s="6" t="s">
        <v>444</v>
      </c>
      <c r="B432" s="7">
        <v>2.47783486053973E-9</v>
      </c>
      <c r="C432" s="7">
        <v>1.6738260893946199E-8</v>
      </c>
      <c r="D432" s="8">
        <v>-1.53418723924255E-3</v>
      </c>
      <c r="E432" s="7">
        <v>8.7783773460920097E-65</v>
      </c>
      <c r="F432" s="7">
        <v>5.1353507474638302E-63</v>
      </c>
      <c r="G432" s="8">
        <v>0.11536828261014501</v>
      </c>
      <c r="H432" s="8">
        <v>3.2933394424368798E-3</v>
      </c>
      <c r="I432" s="8">
        <v>7.1620950699835496E-3</v>
      </c>
      <c r="J432" s="8">
        <v>2.1027325239069899E-2</v>
      </c>
      <c r="K432" s="8">
        <v>3.2247171824092702E-2</v>
      </c>
      <c r="L432" s="9">
        <v>-5.7229624497717197E-3</v>
      </c>
    </row>
    <row r="433" spans="1:12" x14ac:dyDescent="0.25">
      <c r="A433" s="10" t="s">
        <v>445</v>
      </c>
      <c r="B433" s="11">
        <v>2.5670055688043101E-9</v>
      </c>
      <c r="C433" s="11">
        <v>1.7300671172241001E-8</v>
      </c>
      <c r="D433" s="12">
        <v>6.7731086104886196E-4</v>
      </c>
      <c r="E433" s="12">
        <v>0.13058556201271501</v>
      </c>
      <c r="F433" s="12">
        <v>0.18797380358621599</v>
      </c>
      <c r="G433" s="12">
        <v>-4.45873539438828E-3</v>
      </c>
      <c r="H433" s="11">
        <v>2.6788715103730501E-8</v>
      </c>
      <c r="I433" s="11">
        <v>2.3889326731223099E-7</v>
      </c>
      <c r="J433" s="12">
        <v>1.14571212028346E-3</v>
      </c>
      <c r="K433" s="12">
        <v>9.4323460559293804E-3</v>
      </c>
      <c r="L433" s="13">
        <v>3.5810808535903002E-2</v>
      </c>
    </row>
    <row r="434" spans="1:12" x14ac:dyDescent="0.25">
      <c r="A434" s="6" t="s">
        <v>446</v>
      </c>
      <c r="B434" s="7">
        <v>2.6943126527043202E-9</v>
      </c>
      <c r="C434" s="7">
        <v>1.8116929906115298E-8</v>
      </c>
      <c r="D434" s="8">
        <v>-6.2130825174437198E-4</v>
      </c>
      <c r="E434" s="7">
        <v>2.1019312105068699E-160</v>
      </c>
      <c r="F434" s="7">
        <v>3.8425929942078703E-158</v>
      </c>
      <c r="G434" s="8">
        <v>-7.6340471390193301E-2</v>
      </c>
      <c r="H434" s="7">
        <v>1.10513795562374E-8</v>
      </c>
      <c r="I434" s="7">
        <v>1.09207044601332E-7</v>
      </c>
      <c r="J434" s="8">
        <v>3.22895689185256E-3</v>
      </c>
      <c r="K434" s="8">
        <v>-3.1984543980256797E-2</v>
      </c>
      <c r="L434" s="9">
        <v>-6.6127624005078399E-3</v>
      </c>
    </row>
    <row r="435" spans="1:12" x14ac:dyDescent="0.25">
      <c r="A435" s="10" t="s">
        <v>447</v>
      </c>
      <c r="B435" s="11">
        <v>3.06630129906026E-9</v>
      </c>
      <c r="C435" s="11">
        <v>2.05709433480533E-8</v>
      </c>
      <c r="D435" s="12">
        <v>1.7052679953249101E-3</v>
      </c>
      <c r="E435" s="12">
        <v>7.5246439361046098E-3</v>
      </c>
      <c r="F435" s="12">
        <v>1.5532521886454501E-2</v>
      </c>
      <c r="G435" s="12">
        <v>-1.9949509999367E-2</v>
      </c>
      <c r="H435" s="12">
        <v>0.17281316829433299</v>
      </c>
      <c r="I435" s="12">
        <v>0.21825497291058901</v>
      </c>
      <c r="J435" s="12">
        <v>-1.1787661094375399E-3</v>
      </c>
      <c r="K435" s="12">
        <v>-1.49498809636829E-2</v>
      </c>
      <c r="L435" s="13">
        <v>-3.3499619219950399E-2</v>
      </c>
    </row>
    <row r="436" spans="1:12" x14ac:dyDescent="0.25">
      <c r="A436" s="6" t="s">
        <v>448</v>
      </c>
      <c r="B436" s="7">
        <v>3.1023028857376799E-9</v>
      </c>
      <c r="C436" s="7">
        <v>2.0764841969754498E-8</v>
      </c>
      <c r="D436" s="8">
        <v>7.7311133300617205E-4</v>
      </c>
      <c r="E436" s="7">
        <v>4.2569254257594798E-21</v>
      </c>
      <c r="F436" s="7">
        <v>5.7117003992415002E-20</v>
      </c>
      <c r="G436" s="8">
        <v>3.2062243503209902E-2</v>
      </c>
      <c r="H436" s="8">
        <v>0.4760802874351</v>
      </c>
      <c r="I436" s="8">
        <v>0.52807540415156196</v>
      </c>
      <c r="J436" s="8">
        <v>2.3222666161055502E-3</v>
      </c>
      <c r="K436" s="8">
        <v>9.1486095939459708E-3</v>
      </c>
      <c r="L436" s="9">
        <v>9.2170727464312204E-3</v>
      </c>
    </row>
    <row r="437" spans="1:12" x14ac:dyDescent="0.25">
      <c r="A437" s="10" t="s">
        <v>449</v>
      </c>
      <c r="B437" s="11">
        <v>3.17582821122956E-9</v>
      </c>
      <c r="C437" s="11">
        <v>2.1208441821567301E-8</v>
      </c>
      <c r="D437" s="12">
        <v>-6.7307507883894598E-4</v>
      </c>
      <c r="E437" s="11">
        <v>2.3697462254566798E-37</v>
      </c>
      <c r="F437" s="11">
        <v>6.2446015400547598E-36</v>
      </c>
      <c r="G437" s="12">
        <v>-3.8010898792040899E-2</v>
      </c>
      <c r="H437" s="11">
        <v>8.5488289863790794E-11</v>
      </c>
      <c r="I437" s="11">
        <v>1.31606972553467E-9</v>
      </c>
      <c r="J437" s="12">
        <v>-1.62623392237666E-2</v>
      </c>
      <c r="K437" s="12">
        <v>-1.56154144321984E-2</v>
      </c>
      <c r="L437" s="13">
        <v>1.8551564663045101E-2</v>
      </c>
    </row>
    <row r="438" spans="1:12" x14ac:dyDescent="0.25">
      <c r="A438" s="6" t="s">
        <v>450</v>
      </c>
      <c r="B438" s="7">
        <v>3.3192944937747899E-9</v>
      </c>
      <c r="C438" s="7">
        <v>2.2116028233009701E-8</v>
      </c>
      <c r="D438" s="8">
        <v>-4.6248192898005699E-4</v>
      </c>
      <c r="E438" s="7">
        <v>6.2858241477033601E-11</v>
      </c>
      <c r="F438" s="7">
        <v>4.3058631456750198E-10</v>
      </c>
      <c r="G438" s="8">
        <v>-1.32898044651767E-2</v>
      </c>
      <c r="H438" s="8">
        <v>1.8785136966879601E-4</v>
      </c>
      <c r="I438" s="8">
        <v>5.9985289987033699E-4</v>
      </c>
      <c r="J438" s="8">
        <v>-5.9181843107342204E-3</v>
      </c>
      <c r="K438" s="8">
        <v>-5.4284553200032804E-3</v>
      </c>
      <c r="L438" s="9">
        <v>1.01285029945858E-2</v>
      </c>
    </row>
    <row r="439" spans="1:12" x14ac:dyDescent="0.25">
      <c r="A439" s="10" t="s">
        <v>451</v>
      </c>
      <c r="B439" s="11">
        <v>3.4687337285762101E-9</v>
      </c>
      <c r="C439" s="11">
        <v>2.3059195809285001E-8</v>
      </c>
      <c r="D439" s="12">
        <v>1.0388452899160901E-3</v>
      </c>
      <c r="E439" s="11">
        <v>1.39098699796014E-14</v>
      </c>
      <c r="F439" s="11">
        <v>1.29988401566563E-13</v>
      </c>
      <c r="G439" s="12">
        <v>3.5228969359087502E-2</v>
      </c>
      <c r="H439" s="12">
        <v>4.0409173857918097E-3</v>
      </c>
      <c r="I439" s="12">
        <v>8.44866572797787E-3</v>
      </c>
      <c r="J439" s="12">
        <v>1.8655949740189401E-2</v>
      </c>
      <c r="K439" s="12">
        <v>1.4217283010071601E-2</v>
      </c>
      <c r="L439" s="13">
        <v>-3.3931788666862498E-3</v>
      </c>
    </row>
    <row r="440" spans="1:12" x14ac:dyDescent="0.25">
      <c r="A440" s="6" t="s">
        <v>452</v>
      </c>
      <c r="B440" s="7">
        <v>3.7426928589384902E-9</v>
      </c>
      <c r="C440" s="7">
        <v>2.48239832480614E-8</v>
      </c>
      <c r="D440" s="8">
        <v>-4.7146058932006198E-4</v>
      </c>
      <c r="E440" s="7">
        <v>6.0843693164300599E-45</v>
      </c>
      <c r="F440" s="7">
        <v>2.0937388530068099E-43</v>
      </c>
      <c r="G440" s="8">
        <v>-2.95212768904923E-2</v>
      </c>
      <c r="H440" s="8">
        <v>2.2781148201793601E-3</v>
      </c>
      <c r="I440" s="8">
        <v>5.2180781903090299E-3</v>
      </c>
      <c r="J440" s="8">
        <v>7.0583584321398801E-3</v>
      </c>
      <c r="K440" s="8">
        <v>-9.1277512885845295E-3</v>
      </c>
      <c r="L440" s="9">
        <v>-6.02809765293292E-3</v>
      </c>
    </row>
    <row r="441" spans="1:12" x14ac:dyDescent="0.25">
      <c r="A441" s="10" t="s">
        <v>453</v>
      </c>
      <c r="B441" s="11">
        <v>3.7885015340137999E-9</v>
      </c>
      <c r="C441" s="11">
        <v>2.50709660339149E-8</v>
      </c>
      <c r="D441" s="12">
        <v>1.5036870972865101E-3</v>
      </c>
      <c r="E441" s="11">
        <v>1.0229352386887801E-9</v>
      </c>
      <c r="F441" s="11">
        <v>6.1947941473388896E-9</v>
      </c>
      <c r="G441" s="12">
        <v>4.0497704651001103E-2</v>
      </c>
      <c r="H441" s="12">
        <v>4.0419905406289799E-2</v>
      </c>
      <c r="I441" s="12">
        <v>6.2620880992265704E-2</v>
      </c>
      <c r="J441" s="12">
        <v>-2.0657650043436698E-2</v>
      </c>
      <c r="K441" s="12">
        <v>1.1784576412456199E-2</v>
      </c>
      <c r="L441" s="13">
        <v>1.30128726011026E-2</v>
      </c>
    </row>
    <row r="442" spans="1:12" x14ac:dyDescent="0.25">
      <c r="A442" s="6" t="s">
        <v>454</v>
      </c>
      <c r="B442" s="7">
        <v>4.2042664384256799E-9</v>
      </c>
      <c r="C442" s="7">
        <v>2.77595470257226E-8</v>
      </c>
      <c r="D442" s="8">
        <v>2.2125186594584199E-3</v>
      </c>
      <c r="E442" s="8">
        <v>0.49827373691792998</v>
      </c>
      <c r="F442" s="8">
        <v>0.57641881245052196</v>
      </c>
      <c r="G442" s="8">
        <v>6.6141910293947299E-3</v>
      </c>
      <c r="H442" s="8">
        <v>0.97814692051158003</v>
      </c>
      <c r="I442" s="8">
        <v>0.98049340044426703</v>
      </c>
      <c r="J442" s="8">
        <v>1.16063186701542E-3</v>
      </c>
      <c r="K442" s="8">
        <v>-5.3759331249008903E-3</v>
      </c>
      <c r="L442" s="9">
        <v>3.3172493249980198E-3</v>
      </c>
    </row>
    <row r="443" spans="1:12" x14ac:dyDescent="0.25">
      <c r="A443" s="10" t="s">
        <v>455</v>
      </c>
      <c r="B443" s="11">
        <v>4.2670845577120397E-9</v>
      </c>
      <c r="C443" s="11">
        <v>2.8110861106548901E-8</v>
      </c>
      <c r="D443" s="12">
        <v>1.6963306373285799E-3</v>
      </c>
      <c r="E443" s="11">
        <v>3.3129400198930199E-9</v>
      </c>
      <c r="F443" s="11">
        <v>1.88895702888637E-8</v>
      </c>
      <c r="G443" s="12">
        <v>4.4403551071293901E-2</v>
      </c>
      <c r="H443" s="12">
        <v>0.46752935110892302</v>
      </c>
      <c r="I443" s="12">
        <v>0.51977322386681901</v>
      </c>
      <c r="J443" s="12">
        <v>-1.402565681282E-2</v>
      </c>
      <c r="K443" s="12">
        <v>-1.22227028550484E-2</v>
      </c>
      <c r="L443" s="13">
        <v>-1.2704690910030699E-2</v>
      </c>
    </row>
    <row r="444" spans="1:12" x14ac:dyDescent="0.25">
      <c r="A444" s="6" t="s">
        <v>456</v>
      </c>
      <c r="B444" s="7">
        <v>4.3214430382453996E-9</v>
      </c>
      <c r="C444" s="7">
        <v>2.8404990757006301E-8</v>
      </c>
      <c r="D444" s="8">
        <v>-5.1950753241172603E-4</v>
      </c>
      <c r="E444" s="8">
        <v>2.73529211072885E-2</v>
      </c>
      <c r="F444" s="8">
        <v>4.8761030565341201E-2</v>
      </c>
      <c r="G444" s="8">
        <v>5.0652731438538597E-3</v>
      </c>
      <c r="H444" s="7">
        <v>7.1375337451394198E-11</v>
      </c>
      <c r="I444" s="7">
        <v>1.1195471250223099E-9</v>
      </c>
      <c r="J444" s="8">
        <v>-1.39782529830657E-2</v>
      </c>
      <c r="K444" s="8">
        <v>1.6869582757323899E-2</v>
      </c>
      <c r="L444" s="9">
        <v>1.7415519857377101E-2</v>
      </c>
    </row>
    <row r="445" spans="1:12" x14ac:dyDescent="0.25">
      <c r="A445" s="10" t="s">
        <v>457</v>
      </c>
      <c r="B445" s="11">
        <v>4.6391183624560801E-9</v>
      </c>
      <c r="C445" s="11">
        <v>3.04247112335965E-8</v>
      </c>
      <c r="D445" s="12">
        <v>7.3765146354191403E-4</v>
      </c>
      <c r="E445" s="12">
        <v>0.235191297341688</v>
      </c>
      <c r="F445" s="12">
        <v>0.30918406504469098</v>
      </c>
      <c r="G445" s="12">
        <v>-3.8765054148204702E-3</v>
      </c>
      <c r="H445" s="11">
        <v>4.5386949969807498E-5</v>
      </c>
      <c r="I445" s="12">
        <v>1.7555741778580401E-4</v>
      </c>
      <c r="J445" s="12">
        <v>1.02763057612701E-2</v>
      </c>
      <c r="K445" s="12">
        <v>2.2578677647874302E-3</v>
      </c>
      <c r="L445" s="13">
        <v>2.643707703048E-2</v>
      </c>
    </row>
    <row r="446" spans="1:12" x14ac:dyDescent="0.25">
      <c r="A446" s="6" t="s">
        <v>458</v>
      </c>
      <c r="B446" s="7">
        <v>4.7847311978811196E-9</v>
      </c>
      <c r="C446" s="7">
        <v>3.1309482670698602E-8</v>
      </c>
      <c r="D446" s="8">
        <v>5.4258044171903003E-4</v>
      </c>
      <c r="E446" s="7">
        <v>6.9982539545368807E-27</v>
      </c>
      <c r="F446" s="7">
        <v>1.1970697553813101E-25</v>
      </c>
      <c r="G446" s="8">
        <v>2.59805938069179E-2</v>
      </c>
      <c r="H446" s="7">
        <v>1.2813817247917E-10</v>
      </c>
      <c r="I446" s="7">
        <v>1.9122660943957799E-9</v>
      </c>
      <c r="J446" s="8">
        <v>-1.24540001836837E-2</v>
      </c>
      <c r="K446" s="8">
        <v>1.4458874893571399E-2</v>
      </c>
      <c r="L446" s="9">
        <v>2.3715525852534902E-2</v>
      </c>
    </row>
    <row r="447" spans="1:12" x14ac:dyDescent="0.25">
      <c r="A447" s="10" t="s">
        <v>459</v>
      </c>
      <c r="B447" s="11">
        <v>4.8197212520826E-9</v>
      </c>
      <c r="C447" s="11">
        <v>3.1468046121298198E-8</v>
      </c>
      <c r="D447" s="12">
        <v>-7.4967120226646002E-4</v>
      </c>
      <c r="E447" s="11">
        <v>9.7687575016488E-15</v>
      </c>
      <c r="F447" s="11">
        <v>9.1876577788819102E-14</v>
      </c>
      <c r="G447" s="12">
        <v>2.58112473845164E-2</v>
      </c>
      <c r="H447" s="11">
        <v>1.5010274420706801E-7</v>
      </c>
      <c r="I447" s="11">
        <v>1.1344974852859799E-6</v>
      </c>
      <c r="J447" s="12">
        <v>9.8233203953198393E-3</v>
      </c>
      <c r="K447" s="12">
        <v>2.37063926601658E-2</v>
      </c>
      <c r="L447" s="13">
        <v>3.8185395973559098E-2</v>
      </c>
    </row>
    <row r="448" spans="1:12" x14ac:dyDescent="0.25">
      <c r="A448" s="6" t="s">
        <v>460</v>
      </c>
      <c r="B448" s="7">
        <v>5.8658433189861202E-9</v>
      </c>
      <c r="C448" s="7">
        <v>3.8212899127025399E-8</v>
      </c>
      <c r="D448" s="8">
        <v>7.3474103339935004E-4</v>
      </c>
      <c r="E448" s="8">
        <v>0.15396118603276601</v>
      </c>
      <c r="F448" s="8">
        <v>0.216612058271208</v>
      </c>
      <c r="G448" s="8">
        <v>4.6686889003369402E-3</v>
      </c>
      <c r="H448" s="8">
        <v>9.1603586970741592E-3</v>
      </c>
      <c r="I448" s="8">
        <v>1.7308817305518E-2</v>
      </c>
      <c r="J448" s="8">
        <v>9.7114682157276293E-3</v>
      </c>
      <c r="K448" s="8">
        <v>1.63150727748574E-2</v>
      </c>
      <c r="L448" s="9">
        <v>7.0068915469324801E-4</v>
      </c>
    </row>
    <row r="449" spans="1:12" x14ac:dyDescent="0.25">
      <c r="A449" s="10" t="s">
        <v>461</v>
      </c>
      <c r="B449" s="11">
        <v>6.8080775997253698E-9</v>
      </c>
      <c r="C449" s="11">
        <v>4.4252504398214898E-8</v>
      </c>
      <c r="D449" s="12">
        <v>1.6731466275405401E-3</v>
      </c>
      <c r="E449" s="11">
        <v>5.5468833831558603E-29</v>
      </c>
      <c r="F449" s="11">
        <v>1.0334161717026E-27</v>
      </c>
      <c r="G449" s="12">
        <v>-8.4283769265487501E-2</v>
      </c>
      <c r="H449" s="12">
        <v>2.8434245353820202E-3</v>
      </c>
      <c r="I449" s="12">
        <v>6.2912380983301099E-3</v>
      </c>
      <c r="J449" s="12">
        <v>-4.0552355416271597E-3</v>
      </c>
      <c r="K449" s="12">
        <v>-2.8842739165329399E-2</v>
      </c>
      <c r="L449" s="13">
        <v>-5.6675698248317197E-2</v>
      </c>
    </row>
    <row r="450" spans="1:12" x14ac:dyDescent="0.25">
      <c r="A450" s="6" t="s">
        <v>462</v>
      </c>
      <c r="B450" s="7">
        <v>7.3071962205566097E-9</v>
      </c>
      <c r="C450" s="7">
        <v>4.7391461075672E-8</v>
      </c>
      <c r="D450" s="8">
        <v>1.6529358531901801E-3</v>
      </c>
      <c r="E450" s="8">
        <v>0.469783885738148</v>
      </c>
      <c r="F450" s="8">
        <v>0.54986709315089299</v>
      </c>
      <c r="G450" s="8">
        <v>5.3587178349133796E-3</v>
      </c>
      <c r="H450" s="8">
        <v>3.5126564016784399E-2</v>
      </c>
      <c r="I450" s="8">
        <v>5.5358405037227602E-2</v>
      </c>
      <c r="J450" s="8">
        <v>7.4866454995987201E-3</v>
      </c>
      <c r="K450" s="8">
        <v>4.3018371774611201E-2</v>
      </c>
      <c r="L450" s="9">
        <v>2.78792528041132E-2</v>
      </c>
    </row>
    <row r="451" spans="1:12" x14ac:dyDescent="0.25">
      <c r="A451" s="10" t="s">
        <v>463</v>
      </c>
      <c r="B451" s="11">
        <v>7.8645336694839604E-9</v>
      </c>
      <c r="C451" s="11">
        <v>5.0893276511594202E-8</v>
      </c>
      <c r="D451" s="12">
        <v>1.13151730932395E-3</v>
      </c>
      <c r="E451" s="11">
        <v>7.8940709998378001E-30</v>
      </c>
      <c r="F451" s="11">
        <v>1.52914951486924E-28</v>
      </c>
      <c r="G451" s="12">
        <v>-5.81336554102082E-2</v>
      </c>
      <c r="H451" s="12">
        <v>0.947841491161316</v>
      </c>
      <c r="I451" s="12">
        <v>0.95601253849891399</v>
      </c>
      <c r="J451" s="12">
        <v>1.67406738786333E-3</v>
      </c>
      <c r="K451" s="12">
        <v>-4.3881631591799599E-4</v>
      </c>
      <c r="L451" s="13">
        <v>-4.8349494672344203E-3</v>
      </c>
    </row>
    <row r="452" spans="1:12" x14ac:dyDescent="0.25">
      <c r="A452" s="6" t="s">
        <v>464</v>
      </c>
      <c r="B452" s="7">
        <v>7.9674081034869903E-9</v>
      </c>
      <c r="C452" s="7">
        <v>5.1445184774171002E-8</v>
      </c>
      <c r="D452" s="8">
        <v>1.13291273321329E-3</v>
      </c>
      <c r="E452" s="8">
        <v>6.4293264464590702E-3</v>
      </c>
      <c r="F452" s="8">
        <v>1.3461546067210299E-2</v>
      </c>
      <c r="G452" s="8">
        <v>1.38871507039006E-2</v>
      </c>
      <c r="H452" s="8">
        <v>1.2149783373698101E-3</v>
      </c>
      <c r="I452" s="8">
        <v>3.0343205747698698E-3</v>
      </c>
      <c r="J452" s="8">
        <v>1.6078109380139802E-2</v>
      </c>
      <c r="K452" s="8">
        <v>1.1518176659808499E-2</v>
      </c>
      <c r="L452" s="9">
        <v>3.5457836357929401E-2</v>
      </c>
    </row>
    <row r="453" spans="1:12" x14ac:dyDescent="0.25">
      <c r="A453" s="10" t="s">
        <v>465</v>
      </c>
      <c r="B453" s="11">
        <v>8.3574206473460597E-9</v>
      </c>
      <c r="C453" s="11">
        <v>5.3844615404156897E-8</v>
      </c>
      <c r="D453" s="12">
        <v>1.70915541744321E-3</v>
      </c>
      <c r="E453" s="12">
        <v>0.96597910816155597</v>
      </c>
      <c r="F453" s="12">
        <v>0.97486344471592901</v>
      </c>
      <c r="G453" s="12">
        <v>3.2823315471508101E-4</v>
      </c>
      <c r="H453" s="12">
        <v>1.2913159458029401E-4</v>
      </c>
      <c r="I453" s="12">
        <v>4.3216237316631598E-4</v>
      </c>
      <c r="J453" s="12">
        <v>2.21723886806715E-2</v>
      </c>
      <c r="K453" s="12">
        <v>-9.8176172915829408E-3</v>
      </c>
      <c r="L453" s="13">
        <v>5.1223528366075202E-2</v>
      </c>
    </row>
    <row r="454" spans="1:12" x14ac:dyDescent="0.25">
      <c r="A454" s="6" t="s">
        <v>466</v>
      </c>
      <c r="B454" s="7">
        <v>8.3998127872779297E-9</v>
      </c>
      <c r="C454" s="7">
        <v>5.39987964896438E-8</v>
      </c>
      <c r="D454" s="8">
        <v>1.55506127451871E-3</v>
      </c>
      <c r="E454" s="8">
        <v>0.10001555731928299</v>
      </c>
      <c r="F454" s="8">
        <v>0.15071896195718801</v>
      </c>
      <c r="G454" s="8">
        <v>-1.15199883048651E-2</v>
      </c>
      <c r="H454" s="8">
        <v>6.6057162848438503E-2</v>
      </c>
      <c r="I454" s="8">
        <v>9.5227797600632103E-2</v>
      </c>
      <c r="J454" s="8">
        <v>1.30523663547411E-2</v>
      </c>
      <c r="K454" s="8">
        <v>3.2581812587032799E-2</v>
      </c>
      <c r="L454" s="9">
        <v>2.7781647616027701E-2</v>
      </c>
    </row>
    <row r="455" spans="1:12" x14ac:dyDescent="0.25">
      <c r="A455" s="10" t="s">
        <v>467</v>
      </c>
      <c r="B455" s="11">
        <v>8.4619498428147598E-9</v>
      </c>
      <c r="C455" s="11">
        <v>5.4278954583844701E-8</v>
      </c>
      <c r="D455" s="12">
        <v>-6.2680372837131096E-4</v>
      </c>
      <c r="E455" s="11">
        <v>5.8678029632072802E-13</v>
      </c>
      <c r="F455" s="11">
        <v>4.8211583335340699E-12</v>
      </c>
      <c r="G455" s="12">
        <v>2.0399690343790699E-2</v>
      </c>
      <c r="H455" s="12">
        <v>7.9211603337149203E-3</v>
      </c>
      <c r="I455" s="12">
        <v>1.5203014420023701E-2</v>
      </c>
      <c r="J455" s="12">
        <v>-8.0621855487849996E-3</v>
      </c>
      <c r="K455" s="12">
        <v>-7.4677652295220102E-3</v>
      </c>
      <c r="L455" s="13">
        <v>7.9037560467592506E-3</v>
      </c>
    </row>
    <row r="456" spans="1:12" x14ac:dyDescent="0.25">
      <c r="A456" s="6" t="s">
        <v>468</v>
      </c>
      <c r="B456" s="7">
        <v>8.6201581447244608E-9</v>
      </c>
      <c r="C456" s="7">
        <v>5.51727846243305E-8</v>
      </c>
      <c r="D456" s="8">
        <v>9.6087303254098998E-4</v>
      </c>
      <c r="E456" s="7">
        <v>8.2942420368970394E-15</v>
      </c>
      <c r="F456" s="7">
        <v>7.8513456174510794E-14</v>
      </c>
      <c r="G456" s="8">
        <v>3.3736024715783498E-2</v>
      </c>
      <c r="H456" s="8">
        <v>1.99867817654488E-2</v>
      </c>
      <c r="I456" s="8">
        <v>3.3831792050889903E-2</v>
      </c>
      <c r="J456" s="8">
        <v>1.66361092266911E-2</v>
      </c>
      <c r="K456" s="8">
        <v>1.1335646325243301E-2</v>
      </c>
      <c r="L456" s="9">
        <v>2.1873808040816498E-3</v>
      </c>
    </row>
    <row r="457" spans="1:12" x14ac:dyDescent="0.25">
      <c r="A457" s="10" t="s">
        <v>469</v>
      </c>
      <c r="B457" s="11">
        <v>9.0913282891265195E-9</v>
      </c>
      <c r="C457" s="11">
        <v>5.8061430667456501E-8</v>
      </c>
      <c r="D457" s="12">
        <v>1.2608156880829799E-3</v>
      </c>
      <c r="E457" s="12">
        <v>1.84353515259086E-3</v>
      </c>
      <c r="F457" s="12">
        <v>4.4417959813247698E-3</v>
      </c>
      <c r="G457" s="12">
        <v>-1.77340106711944E-2</v>
      </c>
      <c r="H457" s="12">
        <v>0.63631572320406005</v>
      </c>
      <c r="I457" s="12">
        <v>0.67656251921914801</v>
      </c>
      <c r="J457" s="12">
        <v>4.1235175231287896E-3</v>
      </c>
      <c r="K457" s="12">
        <v>-4.0425916075187999E-3</v>
      </c>
      <c r="L457" s="13">
        <v>9.8077729743431402E-3</v>
      </c>
    </row>
    <row r="458" spans="1:12" x14ac:dyDescent="0.25">
      <c r="A458" s="6" t="s">
        <v>470</v>
      </c>
      <c r="B458" s="7">
        <v>9.1734024970771107E-9</v>
      </c>
      <c r="C458" s="7">
        <v>5.8457957089216898E-8</v>
      </c>
      <c r="D458" s="8">
        <v>-1.03495246130827E-3</v>
      </c>
      <c r="E458" s="7">
        <v>5.67638854521903E-5</v>
      </c>
      <c r="F458" s="8">
        <v>1.86137180434593E-4</v>
      </c>
      <c r="G458" s="8">
        <v>-1.8830016804143802E-2</v>
      </c>
      <c r="H458" s="8">
        <v>1.8636469832821901E-3</v>
      </c>
      <c r="I458" s="8">
        <v>4.3679226170676303E-3</v>
      </c>
      <c r="J458" s="8">
        <v>-2.00843141684964E-2</v>
      </c>
      <c r="K458" s="8">
        <v>-1.7665202886226999E-2</v>
      </c>
      <c r="L458" s="9">
        <v>-2.3524313084175599E-2</v>
      </c>
    </row>
    <row r="459" spans="1:12" x14ac:dyDescent="0.25">
      <c r="A459" s="10" t="s">
        <v>471</v>
      </c>
      <c r="B459" s="11">
        <v>9.4195209698148697E-9</v>
      </c>
      <c r="C459" s="11">
        <v>5.9895867036322801E-8</v>
      </c>
      <c r="D459" s="12">
        <v>-6.2223886072663504E-4</v>
      </c>
      <c r="E459" s="11">
        <v>9.3410302179320298E-7</v>
      </c>
      <c r="F459" s="11">
        <v>4.0925944904171999E-6</v>
      </c>
      <c r="G459" s="12">
        <v>-1.38105184789291E-2</v>
      </c>
      <c r="H459" s="11">
        <v>5.2796054715914097E-6</v>
      </c>
      <c r="I459" s="11">
        <v>2.6534099663925899E-5</v>
      </c>
      <c r="J459" s="12">
        <v>1.38825760432065E-2</v>
      </c>
      <c r="K459" s="12">
        <v>5.1415603341448003E-3</v>
      </c>
      <c r="L459" s="13">
        <v>2.22646716738614E-2</v>
      </c>
    </row>
    <row r="460" spans="1:12" x14ac:dyDescent="0.25">
      <c r="A460" s="6" t="s">
        <v>472</v>
      </c>
      <c r="B460" s="7">
        <v>9.5507468755832092E-9</v>
      </c>
      <c r="C460" s="7">
        <v>6.0598556640088706E-8</v>
      </c>
      <c r="D460" s="8">
        <v>4.8906914108857199E-4</v>
      </c>
      <c r="E460" s="7">
        <v>1.68332931300912E-35</v>
      </c>
      <c r="F460" s="7">
        <v>4.0358510168456401E-34</v>
      </c>
      <c r="G460" s="8">
        <v>2.7743017765232698E-2</v>
      </c>
      <c r="H460" s="8">
        <v>3.1768041203793398E-3</v>
      </c>
      <c r="I460" s="8">
        <v>6.9552036318185403E-3</v>
      </c>
      <c r="J460" s="8">
        <v>-7.8663499490038303E-3</v>
      </c>
      <c r="K460" s="8">
        <v>2.6986443407608601E-3</v>
      </c>
      <c r="L460" s="9">
        <v>9.0141620749108996E-3</v>
      </c>
    </row>
    <row r="461" spans="1:12" x14ac:dyDescent="0.25">
      <c r="A461" s="10" t="s">
        <v>473</v>
      </c>
      <c r="B461" s="11">
        <v>9.7446242286692097E-9</v>
      </c>
      <c r="C461" s="11">
        <v>6.1694861188003101E-8</v>
      </c>
      <c r="D461" s="12">
        <v>9.4957859896579902E-4</v>
      </c>
      <c r="E461" s="12">
        <v>2.5480385162062E-4</v>
      </c>
      <c r="F461" s="12">
        <v>7.4455670928103295E-4</v>
      </c>
      <c r="G461" s="12">
        <v>-1.5720850916462002E-2</v>
      </c>
      <c r="H461" s="12">
        <v>2.10139321791561E-3</v>
      </c>
      <c r="I461" s="12">
        <v>4.8512826854010703E-3</v>
      </c>
      <c r="J461" s="12">
        <v>-2.0634711465449099E-2</v>
      </c>
      <c r="K461" s="12">
        <v>-2.2034854499797698E-3</v>
      </c>
      <c r="L461" s="13">
        <v>3.34173888095305E-3</v>
      </c>
    </row>
    <row r="462" spans="1:12" x14ac:dyDescent="0.25">
      <c r="A462" s="6" t="s">
        <v>474</v>
      </c>
      <c r="B462" s="7">
        <v>1.08569402100285E-8</v>
      </c>
      <c r="C462" s="7">
        <v>6.8588661154067704E-8</v>
      </c>
      <c r="D462" s="8">
        <v>-8.1754381999966203E-4</v>
      </c>
      <c r="E462" s="8">
        <v>0.94520778814450301</v>
      </c>
      <c r="F462" s="8">
        <v>0.95831292212224295</v>
      </c>
      <c r="G462" s="8">
        <v>-2.5495415819285698E-4</v>
      </c>
      <c r="H462" s="7">
        <v>8.9232985041783996E-5</v>
      </c>
      <c r="I462" s="8">
        <v>3.1220870962585901E-4</v>
      </c>
      <c r="J462" s="8">
        <v>-2.1429305973533101E-2</v>
      </c>
      <c r="K462" s="8">
        <v>-1.5061736648720901E-2</v>
      </c>
      <c r="L462" s="9">
        <v>-1.16890005719071E-2</v>
      </c>
    </row>
    <row r="463" spans="1:12" x14ac:dyDescent="0.25">
      <c r="A463" s="10" t="s">
        <v>475</v>
      </c>
      <c r="B463" s="11">
        <v>1.19400154150144E-8</v>
      </c>
      <c r="C463" s="11">
        <v>7.5268416139907605E-8</v>
      </c>
      <c r="D463" s="12">
        <v>8.2170401994989496E-4</v>
      </c>
      <c r="E463" s="12">
        <v>0.88189788741617603</v>
      </c>
      <c r="F463" s="12">
        <v>0.90989464574684797</v>
      </c>
      <c r="G463" s="12">
        <v>-5.55514466151733E-4</v>
      </c>
      <c r="H463" s="12">
        <v>0.191030125872477</v>
      </c>
      <c r="I463" s="12">
        <v>0.23746838851551</v>
      </c>
      <c r="J463" s="12">
        <v>-1.6150925008862299E-3</v>
      </c>
      <c r="K463" s="12">
        <v>-6.4065612927747999E-3</v>
      </c>
      <c r="L463" s="13">
        <v>1.0172415489863E-2</v>
      </c>
    </row>
    <row r="464" spans="1:12" x14ac:dyDescent="0.25">
      <c r="A464" s="6" t="s">
        <v>476</v>
      </c>
      <c r="B464" s="7">
        <v>1.2774213952672E-8</v>
      </c>
      <c r="C464" s="7">
        <v>8.0353926476485205E-8</v>
      </c>
      <c r="D464" s="8">
        <v>1.2529697351283699E-3</v>
      </c>
      <c r="E464" s="7">
        <v>9.9640456222605E-28</v>
      </c>
      <c r="F464" s="7">
        <v>1.78802659172466E-26</v>
      </c>
      <c r="G464" s="8">
        <v>6.2789627402884102E-2</v>
      </c>
      <c r="H464" s="8">
        <v>0.115707877681949</v>
      </c>
      <c r="I464" s="8">
        <v>0.15393634768546299</v>
      </c>
      <c r="J464" s="8">
        <v>-8.6187068764978902E-3</v>
      </c>
      <c r="K464" s="8">
        <v>4.74759791572461E-3</v>
      </c>
      <c r="L464" s="9">
        <v>-1.9925767353312401E-2</v>
      </c>
    </row>
    <row r="465" spans="1:12" x14ac:dyDescent="0.25">
      <c r="A465" s="10" t="s">
        <v>477</v>
      </c>
      <c r="B465" s="11">
        <v>1.29080991214106E-8</v>
      </c>
      <c r="C465" s="11">
        <v>8.1021866802845501E-8</v>
      </c>
      <c r="D465" s="12">
        <v>8.5581492341146295E-4</v>
      </c>
      <c r="E465" s="12">
        <v>6.4176642278666804E-2</v>
      </c>
      <c r="F465" s="12">
        <v>0.10174345727105701</v>
      </c>
      <c r="G465" s="12">
        <v>7.2268202366400002E-3</v>
      </c>
      <c r="H465" s="11">
        <v>4.3026694815721301E-7</v>
      </c>
      <c r="I465" s="11">
        <v>2.92681586827872E-6</v>
      </c>
      <c r="J465" s="12">
        <v>2.53305438513503E-2</v>
      </c>
      <c r="K465" s="12">
        <v>1.96265745599907E-2</v>
      </c>
      <c r="L465" s="13">
        <v>2.7923730206992001E-2</v>
      </c>
    </row>
    <row r="466" spans="1:12" x14ac:dyDescent="0.25">
      <c r="A466" s="6" t="s">
        <v>478</v>
      </c>
      <c r="B466" s="7">
        <v>1.32043847442864E-8</v>
      </c>
      <c r="C466" s="7">
        <v>8.2704122863035798E-8</v>
      </c>
      <c r="D466" s="8">
        <v>-9.5782309200390396E-4</v>
      </c>
      <c r="E466" s="7">
        <v>1.2267909679016399E-17</v>
      </c>
      <c r="F466" s="7">
        <v>1.40720140435776E-16</v>
      </c>
      <c r="G466" s="8">
        <v>-3.7542306207701097E-2</v>
      </c>
      <c r="H466" s="8">
        <v>8.32835795136586E-4</v>
      </c>
      <c r="I466" s="8">
        <v>2.1867546685588098E-3</v>
      </c>
      <c r="J466" s="8">
        <v>7.3471325422256402E-4</v>
      </c>
      <c r="K466" s="8">
        <v>1.27453140632724E-2</v>
      </c>
      <c r="L466" s="9">
        <v>3.55833270439685E-2</v>
      </c>
    </row>
    <row r="467" spans="1:12" x14ac:dyDescent="0.25">
      <c r="A467" s="10" t="s">
        <v>479</v>
      </c>
      <c r="B467" s="11">
        <v>1.35578373904861E-8</v>
      </c>
      <c r="C467" s="11">
        <v>8.4535120663526403E-8</v>
      </c>
      <c r="D467" s="12">
        <v>1.75538590304245E-3</v>
      </c>
      <c r="E467" s="11">
        <v>2.8291831097613901E-95</v>
      </c>
      <c r="F467" s="11">
        <v>2.8535726193283E-93</v>
      </c>
      <c r="G467" s="12">
        <v>0.17033675238259899</v>
      </c>
      <c r="H467" s="11">
        <v>2.2534816459560001E-9</v>
      </c>
      <c r="I467" s="11">
        <v>2.51581443298523E-8</v>
      </c>
      <c r="J467" s="12">
        <v>4.8423480056797898E-2</v>
      </c>
      <c r="K467" s="12">
        <v>5.42513546878923E-2</v>
      </c>
      <c r="L467" s="13">
        <v>8.7101674999540399E-2</v>
      </c>
    </row>
    <row r="468" spans="1:12" x14ac:dyDescent="0.25">
      <c r="A468" s="6" t="s">
        <v>480</v>
      </c>
      <c r="B468" s="7">
        <v>1.3554725652691301E-8</v>
      </c>
      <c r="C468" s="7">
        <v>8.4535120663526403E-8</v>
      </c>
      <c r="D468" s="8">
        <v>6.2725826640970897E-4</v>
      </c>
      <c r="E468" s="7">
        <v>4.7234048124628097E-9</v>
      </c>
      <c r="F468" s="7">
        <v>2.6569152070103299E-8</v>
      </c>
      <c r="G468" s="8">
        <v>1.6814972601566201E-2</v>
      </c>
      <c r="H468" s="8">
        <v>0.95043781642727998</v>
      </c>
      <c r="I468" s="8">
        <v>0.95797057651612505</v>
      </c>
      <c r="J468" s="8">
        <v>-1.7136934129701601E-3</v>
      </c>
      <c r="K468" s="8">
        <v>-8.5211492506470502E-4</v>
      </c>
      <c r="L468" s="9">
        <v>1.22642995727617E-3</v>
      </c>
    </row>
    <row r="469" spans="1:12" x14ac:dyDescent="0.25">
      <c r="A469" s="10" t="s">
        <v>481</v>
      </c>
      <c r="B469" s="11">
        <v>1.3583421098070901E-8</v>
      </c>
      <c r="C469" s="11">
        <v>8.4535120663526403E-8</v>
      </c>
      <c r="D469" s="12">
        <v>8.0645553546559404E-4</v>
      </c>
      <c r="E469" s="12">
        <v>0.316649023984096</v>
      </c>
      <c r="F469" s="12">
        <v>0.396149869612267</v>
      </c>
      <c r="G469" s="12">
        <v>3.6893813312908002E-3</v>
      </c>
      <c r="H469" s="12">
        <v>2.34639100523827E-2</v>
      </c>
      <c r="I469" s="12">
        <v>3.9128812373557198E-2</v>
      </c>
      <c r="J469" s="12">
        <v>1.30527414850203E-2</v>
      </c>
      <c r="K469" s="12">
        <v>3.06601895537989E-3</v>
      </c>
      <c r="L469" s="13">
        <v>1.2727776348979701E-2</v>
      </c>
    </row>
    <row r="470" spans="1:12" x14ac:dyDescent="0.25">
      <c r="A470" s="6" t="s">
        <v>482</v>
      </c>
      <c r="B470" s="7">
        <v>1.40115121222478E-8</v>
      </c>
      <c r="C470" s="7">
        <v>8.7014167638163104E-8</v>
      </c>
      <c r="D470" s="8">
        <v>6.6214519768755399E-4</v>
      </c>
      <c r="E470" s="7">
        <v>2.6523594691678101E-17</v>
      </c>
      <c r="F470" s="7">
        <v>2.99542526923392E-16</v>
      </c>
      <c r="G470" s="8">
        <v>2.5725398754028399E-2</v>
      </c>
      <c r="H470" s="8">
        <v>1.86927936891629E-3</v>
      </c>
      <c r="I470" s="8">
        <v>4.3745682619682801E-3</v>
      </c>
      <c r="J470" s="8">
        <v>3.9833013568296898E-3</v>
      </c>
      <c r="K470" s="8">
        <v>7.68470217563017E-3</v>
      </c>
      <c r="L470" s="9">
        <v>-1.5168426272041E-2</v>
      </c>
    </row>
    <row r="471" spans="1:12" x14ac:dyDescent="0.25">
      <c r="A471" s="10" t="s">
        <v>483</v>
      </c>
      <c r="B471" s="11">
        <v>1.44493382522107E-8</v>
      </c>
      <c r="C471" s="11">
        <v>8.9543038957026093E-8</v>
      </c>
      <c r="D471" s="12">
        <v>-5.4337246658674599E-4</v>
      </c>
      <c r="E471" s="11">
        <v>2.6382656039453699E-32</v>
      </c>
      <c r="F471" s="11">
        <v>5.67421094966192E-31</v>
      </c>
      <c r="G471" s="12">
        <v>-2.9671368318549499E-2</v>
      </c>
      <c r="H471" s="12">
        <v>3.5460513996094199E-3</v>
      </c>
      <c r="I471" s="12">
        <v>7.6210142129739603E-3</v>
      </c>
      <c r="J471" s="12">
        <v>-6.0004654679489001E-3</v>
      </c>
      <c r="K471" s="12">
        <v>1.4172960919742499E-2</v>
      </c>
      <c r="L471" s="13">
        <v>6.5922408798153101E-3</v>
      </c>
    </row>
    <row r="472" spans="1:12" x14ac:dyDescent="0.25">
      <c r="A472" s="6" t="s">
        <v>484</v>
      </c>
      <c r="B472" s="7">
        <v>1.48386502140105E-8</v>
      </c>
      <c r="C472" s="7">
        <v>9.1761209040128398E-8</v>
      </c>
      <c r="D472" s="8">
        <v>-4.4000721062456598E-4</v>
      </c>
      <c r="E472" s="7">
        <v>2.9323318438461702E-69</v>
      </c>
      <c r="F472" s="7">
        <v>1.90601569850001E-67</v>
      </c>
      <c r="G472" s="8">
        <v>3.6106594824697399E-2</v>
      </c>
      <c r="H472" s="7">
        <v>3.3703560502832201E-10</v>
      </c>
      <c r="I472" s="7">
        <v>4.5852518358504298E-9</v>
      </c>
      <c r="J472" s="8">
        <v>6.9745454893196702E-3</v>
      </c>
      <c r="K472" s="8">
        <v>2.5325750562489899E-2</v>
      </c>
      <c r="L472" s="9">
        <v>2.1372236710631098E-2</v>
      </c>
    </row>
    <row r="473" spans="1:12" x14ac:dyDescent="0.25">
      <c r="A473" s="10" t="s">
        <v>485</v>
      </c>
      <c r="B473" s="11">
        <v>1.6900246979786401E-8</v>
      </c>
      <c r="C473" s="11">
        <v>1.04289498767669E-7</v>
      </c>
      <c r="D473" s="12">
        <v>8.6789297081365504E-4</v>
      </c>
      <c r="E473" s="11">
        <v>1.1402280131348099E-6</v>
      </c>
      <c r="F473" s="11">
        <v>4.9263913418306003E-6</v>
      </c>
      <c r="G473" s="12">
        <v>1.9447425880116099E-2</v>
      </c>
      <c r="H473" s="11">
        <v>3.4195805404247303E-5</v>
      </c>
      <c r="I473" s="12">
        <v>1.3777235648405401E-4</v>
      </c>
      <c r="J473" s="12">
        <v>2.38160130364285E-2</v>
      </c>
      <c r="K473" s="12">
        <v>7.7701865585020598E-3</v>
      </c>
      <c r="L473" s="13">
        <v>1.7818723150279499E-2</v>
      </c>
    </row>
    <row r="474" spans="1:12" x14ac:dyDescent="0.25">
      <c r="A474" s="6" t="s">
        <v>486</v>
      </c>
      <c r="B474" s="7">
        <v>1.8605248178326501E-8</v>
      </c>
      <c r="C474" s="7">
        <v>1.14569159834958E-7</v>
      </c>
      <c r="D474" s="8">
        <v>5.9027565320968602E-4</v>
      </c>
      <c r="E474" s="8">
        <v>4.5107870951938099E-3</v>
      </c>
      <c r="F474" s="8">
        <v>9.8757876148517203E-3</v>
      </c>
      <c r="G474" s="8">
        <v>7.7358725682346603E-3</v>
      </c>
      <c r="H474" s="8">
        <v>7.9627711233379098E-3</v>
      </c>
      <c r="I474" s="8">
        <v>1.52728560890252E-2</v>
      </c>
      <c r="J474" s="8">
        <v>-1.00664724976744E-2</v>
      </c>
      <c r="K474" s="8">
        <v>-4.3730436729054103E-3</v>
      </c>
      <c r="L474" s="9">
        <v>-1.27271392983233E-2</v>
      </c>
    </row>
    <row r="475" spans="1:12" x14ac:dyDescent="0.25">
      <c r="A475" s="10" t="s">
        <v>487</v>
      </c>
      <c r="B475" s="11">
        <v>1.8742341932286102E-8</v>
      </c>
      <c r="C475" s="11">
        <v>1.1517090368054E-7</v>
      </c>
      <c r="D475" s="12">
        <v>-6.2870736501757698E-4</v>
      </c>
      <c r="E475" s="11">
        <v>1.9326991787288702E-18</v>
      </c>
      <c r="F475" s="11">
        <v>2.3554771240758099E-17</v>
      </c>
      <c r="G475" s="12">
        <v>2.5526595235573001E-2</v>
      </c>
      <c r="H475" s="12">
        <v>1.3758619526700501E-2</v>
      </c>
      <c r="I475" s="12">
        <v>2.4419879924513901E-2</v>
      </c>
      <c r="J475" s="12">
        <v>-7.5878570787879102E-3</v>
      </c>
      <c r="K475" s="12">
        <v>1.0118912688303099E-2</v>
      </c>
      <c r="L475" s="13">
        <v>-4.2255663056641E-3</v>
      </c>
    </row>
    <row r="476" spans="1:12" x14ac:dyDescent="0.25">
      <c r="A476" s="6" t="s">
        <v>488</v>
      </c>
      <c r="B476" s="7">
        <v>1.96106626769258E-8</v>
      </c>
      <c r="C476" s="7">
        <v>1.2020580874196E-7</v>
      </c>
      <c r="D476" s="8">
        <v>8.0267889436587197E-4</v>
      </c>
      <c r="E476" s="8">
        <v>0.66405314996361597</v>
      </c>
      <c r="F476" s="8">
        <v>0.72911241127761905</v>
      </c>
      <c r="G476" s="8">
        <v>1.61060855787092E-3</v>
      </c>
      <c r="H476" s="7">
        <v>5.0258263850005198E-5</v>
      </c>
      <c r="I476" s="8">
        <v>1.9241547350950901E-4</v>
      </c>
      <c r="J476" s="8">
        <v>-7.5865949596806703E-3</v>
      </c>
      <c r="K476" s="8">
        <v>6.8037406538497399E-3</v>
      </c>
      <c r="L476" s="9">
        <v>3.0501977142344101E-2</v>
      </c>
    </row>
    <row r="477" spans="1:12" x14ac:dyDescent="0.25">
      <c r="A477" s="10" t="s">
        <v>489</v>
      </c>
      <c r="B477" s="11">
        <v>1.9643889428600598E-8</v>
      </c>
      <c r="C477" s="11">
        <v>1.2020580874196E-7</v>
      </c>
      <c r="D477" s="12">
        <v>-6.7198286424870299E-4</v>
      </c>
      <c r="E477" s="12">
        <v>7.6735517553260899E-2</v>
      </c>
      <c r="F477" s="12">
        <v>0.11964359746443901</v>
      </c>
      <c r="G477" s="12">
        <v>-5.4960571685553298E-3</v>
      </c>
      <c r="H477" s="11">
        <v>1.2392681897472901E-7</v>
      </c>
      <c r="I477" s="11">
        <v>9.5391038289758499E-7</v>
      </c>
      <c r="J477" s="12">
        <v>3.4867446928663298E-3</v>
      </c>
      <c r="K477" s="12">
        <v>-3.1112916284912299E-2</v>
      </c>
      <c r="L477" s="13">
        <v>-2.8792461874783799E-2</v>
      </c>
    </row>
    <row r="478" spans="1:12" x14ac:dyDescent="0.25">
      <c r="A478" s="6" t="s">
        <v>490</v>
      </c>
      <c r="B478" s="7">
        <v>2.0505838934395899E-8</v>
      </c>
      <c r="C478" s="7">
        <v>1.2521832752214599E-7</v>
      </c>
      <c r="D478" s="8">
        <v>-1.16329919821448E-3</v>
      </c>
      <c r="E478" s="8">
        <v>6.6128353643308603E-4</v>
      </c>
      <c r="F478" s="8">
        <v>1.76967460573356E-3</v>
      </c>
      <c r="G478" s="8">
        <v>-1.8338024216676001E-2</v>
      </c>
      <c r="H478" s="7">
        <v>3.0379240297497E-7</v>
      </c>
      <c r="I478" s="7">
        <v>2.1229091752923898E-6</v>
      </c>
      <c r="J478" s="8">
        <v>-2.8631916802614499E-2</v>
      </c>
      <c r="K478" s="8">
        <v>9.1707549372815195E-4</v>
      </c>
      <c r="L478" s="9">
        <v>3.4398623503391602E-2</v>
      </c>
    </row>
    <row r="479" spans="1:12" x14ac:dyDescent="0.25">
      <c r="A479" s="10" t="s">
        <v>491</v>
      </c>
      <c r="B479" s="11">
        <v>2.3261951705975999E-8</v>
      </c>
      <c r="C479" s="11">
        <v>1.4145781442823199E-7</v>
      </c>
      <c r="D479" s="12">
        <v>9.8453751669976301E-4</v>
      </c>
      <c r="E479" s="12">
        <v>4.0014861295534797E-2</v>
      </c>
      <c r="F479" s="12">
        <v>6.7733489172129194E-2</v>
      </c>
      <c r="G479" s="12">
        <v>9.3926400692590194E-3</v>
      </c>
      <c r="H479" s="12">
        <v>0.55544567183742599</v>
      </c>
      <c r="I479" s="12">
        <v>0.60329691426827703</v>
      </c>
      <c r="J479" s="12">
        <v>-7.9897914063431393E-3</v>
      </c>
      <c r="K479" s="12">
        <v>-1.1923092166114199E-3</v>
      </c>
      <c r="L479" s="13">
        <v>2.5059116677129201E-3</v>
      </c>
    </row>
    <row r="480" spans="1:12" x14ac:dyDescent="0.25">
      <c r="A480" s="6" t="s">
        <v>492</v>
      </c>
      <c r="B480" s="7">
        <v>2.32226768272806E-8</v>
      </c>
      <c r="C480" s="7">
        <v>1.4145781442823199E-7</v>
      </c>
      <c r="D480" s="8">
        <v>9.5377446664717805E-4</v>
      </c>
      <c r="E480" s="7">
        <v>1.9412376890200399E-42</v>
      </c>
      <c r="F480" s="7">
        <v>6.04055344721661E-41</v>
      </c>
      <c r="G480" s="8">
        <v>6.1143609268700799E-2</v>
      </c>
      <c r="H480" s="8">
        <v>3.8852885299038797E-2</v>
      </c>
      <c r="I480" s="8">
        <v>6.0481473922133301E-2</v>
      </c>
      <c r="J480" s="8">
        <v>-6.4484555639155996E-3</v>
      </c>
      <c r="K480" s="8">
        <v>1.6535290863634901E-2</v>
      </c>
      <c r="L480" s="9">
        <v>-6.8079936014667298E-3</v>
      </c>
    </row>
    <row r="481" spans="1:12" x14ac:dyDescent="0.25">
      <c r="A481" s="10" t="s">
        <v>493</v>
      </c>
      <c r="B481" s="11">
        <v>2.4453277846522199E-8</v>
      </c>
      <c r="C481" s="11">
        <v>1.4839385415161299E-7</v>
      </c>
      <c r="D481" s="12">
        <v>-1.2202887798910601E-3</v>
      </c>
      <c r="E481" s="11">
        <v>1.2433418522677601E-13</v>
      </c>
      <c r="F481" s="11">
        <v>1.0665029084701499E-12</v>
      </c>
      <c r="G481" s="12">
        <v>-4.2210134671068503E-2</v>
      </c>
      <c r="H481" s="12">
        <v>0.12694123209449301</v>
      </c>
      <c r="I481" s="12">
        <v>0.16672793169124001</v>
      </c>
      <c r="J481" s="12">
        <v>1.3223228124794401E-2</v>
      </c>
      <c r="K481" s="12">
        <v>1.1990255322938299E-2</v>
      </c>
      <c r="L481" s="13">
        <v>2.1409683703209201E-2</v>
      </c>
    </row>
    <row r="482" spans="1:12" x14ac:dyDescent="0.25">
      <c r="A482" s="6" t="s">
        <v>494</v>
      </c>
      <c r="B482" s="7">
        <v>2.51329287052615E-8</v>
      </c>
      <c r="C482" s="7">
        <v>1.5220251855670801E-7</v>
      </c>
      <c r="D482" s="8">
        <v>-7.9885842586257703E-4</v>
      </c>
      <c r="E482" s="8">
        <v>4.3618794404723597E-2</v>
      </c>
      <c r="F482" s="8">
        <v>7.3114598070954995E-2</v>
      </c>
      <c r="G482" s="8">
        <v>-7.5062379494400403E-3</v>
      </c>
      <c r="H482" s="8">
        <v>2.5656757172717702E-4</v>
      </c>
      <c r="I482" s="8">
        <v>7.8091586607907703E-4</v>
      </c>
      <c r="J482" s="8">
        <v>2.1017038763820901E-2</v>
      </c>
      <c r="K482" s="8">
        <v>2.3457538540330499E-3</v>
      </c>
      <c r="L482" s="9">
        <v>6.3069315390375602E-3</v>
      </c>
    </row>
    <row r="483" spans="1:12" x14ac:dyDescent="0.25">
      <c r="A483" s="10" t="s">
        <v>495</v>
      </c>
      <c r="B483" s="11">
        <v>2.5331369087409299E-8</v>
      </c>
      <c r="C483" s="11">
        <v>1.5308730285262901E-7</v>
      </c>
      <c r="D483" s="12">
        <v>9.3355694915156495E-4</v>
      </c>
      <c r="E483" s="11">
        <v>1.06840402445161E-19</v>
      </c>
      <c r="F483" s="11">
        <v>1.3587312050091101E-18</v>
      </c>
      <c r="G483" s="12">
        <v>3.9674294429135303E-2</v>
      </c>
      <c r="H483" s="11">
        <v>2.04538618713957E-7</v>
      </c>
      <c r="I483" s="11">
        <v>1.48455449066582E-6</v>
      </c>
      <c r="J483" s="12">
        <v>9.4722561067986898E-3</v>
      </c>
      <c r="K483" s="12">
        <v>4.0785876787679802E-2</v>
      </c>
      <c r="L483" s="13">
        <v>4.6381334880414203E-2</v>
      </c>
    </row>
    <row r="484" spans="1:12" x14ac:dyDescent="0.25">
      <c r="A484" s="6" t="s">
        <v>496</v>
      </c>
      <c r="B484" s="7">
        <v>2.58258197814499E-8</v>
      </c>
      <c r="C484" s="7">
        <v>1.5575365538297099E-7</v>
      </c>
      <c r="D484" s="8">
        <v>5.0305069278594298E-4</v>
      </c>
      <c r="E484" s="8">
        <v>0.73715376059017701</v>
      </c>
      <c r="F484" s="8">
        <v>0.78922941058794605</v>
      </c>
      <c r="G484" s="8">
        <v>7.8672680763194002E-4</v>
      </c>
      <c r="H484" s="8">
        <v>3.1495249898060802E-2</v>
      </c>
      <c r="I484" s="8">
        <v>5.0506362912186298E-2</v>
      </c>
      <c r="J484" s="8">
        <v>1.47723992615717E-3</v>
      </c>
      <c r="K484" s="8">
        <v>-2.0517635873372301E-4</v>
      </c>
      <c r="L484" s="9">
        <v>-1.2104077111437401E-2</v>
      </c>
    </row>
    <row r="485" spans="1:12" x14ac:dyDescent="0.25">
      <c r="A485" s="10" t="s">
        <v>497</v>
      </c>
      <c r="B485" s="11">
        <v>2.7737769265882301E-8</v>
      </c>
      <c r="C485" s="11">
        <v>1.6694027798910601E-7</v>
      </c>
      <c r="D485" s="12">
        <v>-5.62223167256443E-4</v>
      </c>
      <c r="E485" s="11">
        <v>1.7976844646866801E-10</v>
      </c>
      <c r="F485" s="11">
        <v>1.1816240582491101E-9</v>
      </c>
      <c r="G485" s="12">
        <v>-1.6785835671812299E-2</v>
      </c>
      <c r="H485" s="12">
        <v>0.15865908168757401</v>
      </c>
      <c r="I485" s="12">
        <v>0.20265406722102799</v>
      </c>
      <c r="J485" s="12">
        <v>3.2502392372727E-3</v>
      </c>
      <c r="K485" s="12">
        <v>4.40297933294387E-3</v>
      </c>
      <c r="L485" s="13">
        <v>1.16013097856816E-2</v>
      </c>
    </row>
    <row r="486" spans="1:12" x14ac:dyDescent="0.25">
      <c r="A486" s="6" t="s">
        <v>498</v>
      </c>
      <c r="B486" s="7">
        <v>3.0806955001789597E-8</v>
      </c>
      <c r="C486" s="7">
        <v>1.8503150591423899E-7</v>
      </c>
      <c r="D486" s="8">
        <v>-6.4622109653447203E-4</v>
      </c>
      <c r="E486" s="7">
        <v>1.53290534828698E-29</v>
      </c>
      <c r="F486" s="7">
        <v>2.9305543423133402E-28</v>
      </c>
      <c r="G486" s="8">
        <v>-3.4432316045435403E-2</v>
      </c>
      <c r="H486" s="7">
        <v>1.11968788285753E-8</v>
      </c>
      <c r="I486" s="7">
        <v>1.09902250246922E-7</v>
      </c>
      <c r="J486" s="8">
        <v>1.18554565317372E-2</v>
      </c>
      <c r="K486" s="8">
        <v>-7.2555638234896502E-3</v>
      </c>
      <c r="L486" s="9">
        <v>2.69792677688853E-2</v>
      </c>
    </row>
    <row r="487" spans="1:12" x14ac:dyDescent="0.25">
      <c r="A487" s="10" t="s">
        <v>499</v>
      </c>
      <c r="B487" s="11">
        <v>3.1428073984899102E-8</v>
      </c>
      <c r="C487" s="11">
        <v>1.8837523853653699E-7</v>
      </c>
      <c r="D487" s="12">
        <v>-8.1239553312792499E-4</v>
      </c>
      <c r="E487" s="11">
        <v>1.74144503156346E-6</v>
      </c>
      <c r="F487" s="11">
        <v>7.2663719220016001E-6</v>
      </c>
      <c r="G487" s="12">
        <v>-1.8236830604132202E-2</v>
      </c>
      <c r="H487" s="12">
        <v>5.4304200213739502E-2</v>
      </c>
      <c r="I487" s="12">
        <v>8.0711273183530496E-2</v>
      </c>
      <c r="J487" s="12">
        <v>1.36406691112076E-2</v>
      </c>
      <c r="K487" s="12">
        <v>4.8357559331172898E-3</v>
      </c>
      <c r="L487" s="13">
        <v>5.35569261890539E-3</v>
      </c>
    </row>
    <row r="488" spans="1:12" x14ac:dyDescent="0.25">
      <c r="A488" s="6" t="s">
        <v>500</v>
      </c>
      <c r="B488" s="7">
        <v>3.1655848923919498E-8</v>
      </c>
      <c r="C488" s="7">
        <v>1.8935247055718701E-7</v>
      </c>
      <c r="D488" s="8">
        <v>4.3660034954723999E-4</v>
      </c>
      <c r="E488" s="8">
        <v>3.1831452025043601E-3</v>
      </c>
      <c r="F488" s="8">
        <v>7.24004643648931E-3</v>
      </c>
      <c r="G488" s="8">
        <v>-6.0422785776347897E-3</v>
      </c>
      <c r="H488" s="8">
        <v>0.175622540739959</v>
      </c>
      <c r="I488" s="8">
        <v>0.22113471014394301</v>
      </c>
      <c r="J488" s="8">
        <v>3.0083504610486501E-3</v>
      </c>
      <c r="K488" s="8">
        <v>-3.8185580609741E-3</v>
      </c>
      <c r="L488" s="9">
        <v>-6.9273194014548697E-3</v>
      </c>
    </row>
    <row r="489" spans="1:12" x14ac:dyDescent="0.25">
      <c r="A489" s="10" t="s">
        <v>501</v>
      </c>
      <c r="B489" s="11">
        <v>3.1791759128261498E-8</v>
      </c>
      <c r="C489" s="11">
        <v>1.8939082576408299E-7</v>
      </c>
      <c r="D489" s="12">
        <v>-7.7018664076718504E-4</v>
      </c>
      <c r="E489" s="11">
        <v>4.9097641306051196E-6</v>
      </c>
      <c r="F489" s="11">
        <v>1.9250750780187599E-5</v>
      </c>
      <c r="G489" s="12">
        <v>-1.6524245100795299E-2</v>
      </c>
      <c r="H489" s="11">
        <v>1.9119588353101201E-10</v>
      </c>
      <c r="I489" s="11">
        <v>2.7962397966410501E-9</v>
      </c>
      <c r="J489" s="12">
        <v>-8.8175244455995592E-3</v>
      </c>
      <c r="K489" s="12">
        <v>8.5633233876691098E-3</v>
      </c>
      <c r="L489" s="13">
        <v>4.4568675268545202E-2</v>
      </c>
    </row>
    <row r="490" spans="1:12" x14ac:dyDescent="0.25">
      <c r="A490" s="6" t="s">
        <v>502</v>
      </c>
      <c r="B490" s="7">
        <v>3.17635500358915E-8</v>
      </c>
      <c r="C490" s="7">
        <v>1.8939082576408299E-7</v>
      </c>
      <c r="D490" s="8">
        <v>-1.2711137649378001E-3</v>
      </c>
      <c r="E490" s="7">
        <v>1.6760534959984001E-7</v>
      </c>
      <c r="F490" s="7">
        <v>7.9456344826504397E-7</v>
      </c>
      <c r="G490" s="8">
        <v>-3.12431714446917E-2</v>
      </c>
      <c r="H490" s="8">
        <v>4.7193520927706102E-2</v>
      </c>
      <c r="I490" s="8">
        <v>7.1484099745847296E-2</v>
      </c>
      <c r="J490" s="8">
        <v>9.7371675647560905E-3</v>
      </c>
      <c r="K490" s="8">
        <v>1.00954564058115E-2</v>
      </c>
      <c r="L490" s="9">
        <v>3.1907490395454798E-2</v>
      </c>
    </row>
    <row r="491" spans="1:12" x14ac:dyDescent="0.25">
      <c r="A491" s="10" t="s">
        <v>503</v>
      </c>
      <c r="B491" s="11">
        <v>3.2735748925518003E-8</v>
      </c>
      <c r="C491" s="11">
        <v>1.94618019526708E-7</v>
      </c>
      <c r="D491" s="12">
        <v>1.1228207491220099E-3</v>
      </c>
      <c r="E491" s="11">
        <v>7.1790284629329899E-10</v>
      </c>
      <c r="F491" s="11">
        <v>4.4677996285274498E-9</v>
      </c>
      <c r="G491" s="12">
        <v>3.2555309412692301E-2</v>
      </c>
      <c r="H491" s="12">
        <v>0.1143186392067</v>
      </c>
      <c r="I491" s="12">
        <v>0.15254654182463401</v>
      </c>
      <c r="J491" s="12">
        <v>1.28703768640199E-2</v>
      </c>
      <c r="K491" s="12">
        <v>-6.0069188525520697E-3</v>
      </c>
      <c r="L491" s="13">
        <v>1.11024278857295E-2</v>
      </c>
    </row>
    <row r="492" spans="1:12" x14ac:dyDescent="0.25">
      <c r="A492" s="6" t="s">
        <v>504</v>
      </c>
      <c r="B492" s="7">
        <v>3.4820162462732698E-8</v>
      </c>
      <c r="C492" s="7">
        <v>2.0659021339450899E-7</v>
      </c>
      <c r="D492" s="8">
        <v>1.06551530480353E-3</v>
      </c>
      <c r="E492" s="8">
        <v>3.0142894251585402E-3</v>
      </c>
      <c r="F492" s="8">
        <v>6.9097151791447696E-3</v>
      </c>
      <c r="G492" s="8">
        <v>-1.48753121832492E-2</v>
      </c>
      <c r="H492" s="8">
        <v>8.8535362631715405E-3</v>
      </c>
      <c r="I492" s="8">
        <v>1.6772405161772499E-2</v>
      </c>
      <c r="J492" s="8">
        <v>4.5449728016176303E-3</v>
      </c>
      <c r="K492" s="8">
        <v>1.76868911556247E-2</v>
      </c>
      <c r="L492" s="9">
        <v>3.45334236568451E-2</v>
      </c>
    </row>
    <row r="493" spans="1:12" x14ac:dyDescent="0.25">
      <c r="A493" s="10" t="s">
        <v>505</v>
      </c>
      <c r="B493" s="11">
        <v>3.4897306813751603E-8</v>
      </c>
      <c r="C493" s="11">
        <v>2.06628790344582E-7</v>
      </c>
      <c r="D493" s="12">
        <v>1.5090071620805401E-3</v>
      </c>
      <c r="E493" s="12">
        <v>0.53962864984862402</v>
      </c>
      <c r="F493" s="12">
        <v>0.61512618893500604</v>
      </c>
      <c r="G493" s="12">
        <v>-4.3543938153462001E-3</v>
      </c>
      <c r="H493" s="11">
        <v>5.5930491202899999E-7</v>
      </c>
      <c r="I493" s="11">
        <v>3.7181065174655101E-6</v>
      </c>
      <c r="J493" s="12">
        <v>-1.3360071849924601E-2</v>
      </c>
      <c r="K493" s="12">
        <v>-4.50847389871799E-2</v>
      </c>
      <c r="L493" s="13">
        <v>-8.0593859827937805E-2</v>
      </c>
    </row>
    <row r="494" spans="1:12" x14ac:dyDescent="0.25">
      <c r="A494" s="6" t="s">
        <v>506</v>
      </c>
      <c r="B494" s="7">
        <v>3.7275479575237503E-8</v>
      </c>
      <c r="C494" s="7">
        <v>2.2026419749004E-7</v>
      </c>
      <c r="D494" s="8">
        <v>-6.2444806478082295E-4</v>
      </c>
      <c r="E494" s="8">
        <v>6.1716536071259702E-2</v>
      </c>
      <c r="F494" s="8">
        <v>9.8322451624034093E-2</v>
      </c>
      <c r="G494" s="8">
        <v>5.5011995947180396E-3</v>
      </c>
      <c r="H494" s="8">
        <v>0.18811195151613899</v>
      </c>
      <c r="I494" s="8">
        <v>0.23453855847600399</v>
      </c>
      <c r="J494" s="8">
        <v>-7.2717023232166302E-3</v>
      </c>
      <c r="K494" s="8">
        <v>9.75174296025916E-4</v>
      </c>
      <c r="L494" s="9">
        <v>4.4508064785404797E-3</v>
      </c>
    </row>
    <row r="495" spans="1:12" x14ac:dyDescent="0.25">
      <c r="A495" s="10" t="s">
        <v>507</v>
      </c>
      <c r="B495" s="11">
        <v>3.8170521551892298E-8</v>
      </c>
      <c r="C495" s="11">
        <v>2.2509833778081599E-7</v>
      </c>
      <c r="D495" s="12">
        <v>7.743273655236E-4</v>
      </c>
      <c r="E495" s="11">
        <v>4.0712236161538001E-11</v>
      </c>
      <c r="F495" s="11">
        <v>2.8557144070143601E-10</v>
      </c>
      <c r="G495" s="12">
        <v>-2.4178417321128898E-2</v>
      </c>
      <c r="H495" s="12">
        <v>8.9040130672103396E-4</v>
      </c>
      <c r="I495" s="12">
        <v>2.3189178330739299E-3</v>
      </c>
      <c r="J495" s="12">
        <v>-1.0177541061059401E-2</v>
      </c>
      <c r="K495" s="12">
        <v>-1.7182744956434501E-2</v>
      </c>
      <c r="L495" s="13">
        <v>9.1403784068763202E-3</v>
      </c>
    </row>
    <row r="496" spans="1:12" x14ac:dyDescent="0.25">
      <c r="A496" s="6" t="s">
        <v>508</v>
      </c>
      <c r="B496" s="7">
        <v>3.8844222264995897E-8</v>
      </c>
      <c r="C496" s="7">
        <v>2.28610362424775E-7</v>
      </c>
      <c r="D496" s="8">
        <v>-5.6792801238022498E-4</v>
      </c>
      <c r="E496" s="8">
        <v>0.79228688176575102</v>
      </c>
      <c r="F496" s="8">
        <v>0.83813350060210501</v>
      </c>
      <c r="G496" s="8">
        <v>7.0600972270131997E-4</v>
      </c>
      <c r="H496" s="8">
        <v>1.9911815325620299E-3</v>
      </c>
      <c r="I496" s="8">
        <v>4.6408015798756501E-3</v>
      </c>
      <c r="J496" s="8">
        <v>9.7785912344853301E-3</v>
      </c>
      <c r="K496" s="8">
        <v>9.6301671748114694E-3</v>
      </c>
      <c r="L496" s="9">
        <v>1.6692871045902401E-2</v>
      </c>
    </row>
    <row r="497" spans="1:12" x14ac:dyDescent="0.25">
      <c r="A497" s="10" t="s">
        <v>509</v>
      </c>
      <c r="B497" s="11">
        <v>3.9346910958577399E-8</v>
      </c>
      <c r="C497" s="11">
        <v>2.3110384448562E-7</v>
      </c>
      <c r="D497" s="12">
        <v>-7.1581004160500502E-4</v>
      </c>
      <c r="E497" s="11">
        <v>3.4462748154421901E-9</v>
      </c>
      <c r="F497" s="11">
        <v>1.9497783046747402E-8</v>
      </c>
      <c r="G497" s="12">
        <v>-2.00153332864643E-2</v>
      </c>
      <c r="H497" s="12">
        <v>5.35694677017877E-2</v>
      </c>
      <c r="I497" s="12">
        <v>7.9822054522531299E-2</v>
      </c>
      <c r="J497" s="12">
        <v>8.8810650152100403E-3</v>
      </c>
      <c r="K497" s="12">
        <v>7.6102411896539802E-3</v>
      </c>
      <c r="L497" s="13">
        <v>1.5117433463730401E-2</v>
      </c>
    </row>
    <row r="498" spans="1:12" x14ac:dyDescent="0.25">
      <c r="A498" s="6" t="s">
        <v>510</v>
      </c>
      <c r="B498" s="7">
        <v>3.9964402080020899E-8</v>
      </c>
      <c r="C498" s="7">
        <v>2.3426027271354899E-7</v>
      </c>
      <c r="D498" s="8">
        <v>8.2490560896178705E-4</v>
      </c>
      <c r="E498" s="8">
        <v>4.5266655330906798E-2</v>
      </c>
      <c r="F498" s="8">
        <v>7.5401461755639193E-2</v>
      </c>
      <c r="G498" s="8">
        <v>7.8054950826317504E-3</v>
      </c>
      <c r="H498" s="8">
        <v>0.13919861454311799</v>
      </c>
      <c r="I498" s="8">
        <v>0.180237249906428</v>
      </c>
      <c r="J498" s="8">
        <v>-9.2510738346679802E-4</v>
      </c>
      <c r="K498" s="8">
        <v>-7.2278927112072204E-3</v>
      </c>
      <c r="L498" s="9">
        <v>1.1556050651754199E-2</v>
      </c>
    </row>
    <row r="499" spans="1:12" x14ac:dyDescent="0.25">
      <c r="A499" s="10" t="s">
        <v>511</v>
      </c>
      <c r="B499" s="11">
        <v>4.0846967622722199E-8</v>
      </c>
      <c r="C499" s="11">
        <v>2.3895476059292498E-7</v>
      </c>
      <c r="D499" s="12">
        <v>-6.5460699321180399E-4</v>
      </c>
      <c r="E499" s="11">
        <v>1.1531250760197E-6</v>
      </c>
      <c r="F499" s="11">
        <v>4.9747652615894099E-6</v>
      </c>
      <c r="G499" s="12">
        <v>1.5074237312846E-2</v>
      </c>
      <c r="H499" s="11">
        <v>2.3804604384755599E-5</v>
      </c>
      <c r="I499" s="12">
        <v>1.01057282765472E-4</v>
      </c>
      <c r="J499" s="12">
        <v>-2.97467356257764E-3</v>
      </c>
      <c r="K499" s="12">
        <v>-3.7513758055639202E-3</v>
      </c>
      <c r="L499" s="13">
        <v>2.4499793067214601E-2</v>
      </c>
    </row>
    <row r="500" spans="1:12" x14ac:dyDescent="0.25">
      <c r="A500" s="6" t="s">
        <v>512</v>
      </c>
      <c r="B500" s="7">
        <v>4.1453783777977099E-8</v>
      </c>
      <c r="C500" s="7">
        <v>2.4161265341758898E-7</v>
      </c>
      <c r="D500" s="8">
        <v>8.3979446098923403E-4</v>
      </c>
      <c r="E500" s="8">
        <v>0.159549963174453</v>
      </c>
      <c r="F500" s="8">
        <v>0.222973551020198</v>
      </c>
      <c r="G500" s="8">
        <v>5.5885206284074004E-3</v>
      </c>
      <c r="H500" s="7">
        <v>6.5257575182783601E-6</v>
      </c>
      <c r="I500" s="7">
        <v>3.2080404606662503E-5</v>
      </c>
      <c r="J500" s="8">
        <v>2.6123709807873902E-2</v>
      </c>
      <c r="K500" s="8">
        <v>1.40592864478216E-2</v>
      </c>
      <c r="L500" s="9">
        <v>5.1614204316431499E-3</v>
      </c>
    </row>
    <row r="501" spans="1:12" x14ac:dyDescent="0.25">
      <c r="A501" s="10" t="s">
        <v>513</v>
      </c>
      <c r="B501" s="11">
        <v>4.1466513509616999E-8</v>
      </c>
      <c r="C501" s="11">
        <v>2.4161265341758898E-7</v>
      </c>
      <c r="D501" s="12">
        <v>1.0006524917493399E-3</v>
      </c>
      <c r="E501" s="11">
        <v>1.53351408016982E-5</v>
      </c>
      <c r="F501" s="11">
        <v>5.5999109669122603E-5</v>
      </c>
      <c r="G501" s="12">
        <v>2.0489858716688299E-2</v>
      </c>
      <c r="H501" s="12">
        <v>0.213454279581901</v>
      </c>
      <c r="I501" s="12">
        <v>0.261479327621846</v>
      </c>
      <c r="J501" s="12">
        <v>-8.9743827344476897E-3</v>
      </c>
      <c r="K501" s="12">
        <v>5.1983701847225401E-3</v>
      </c>
      <c r="L501" s="13">
        <v>-1.00012890551683E-2</v>
      </c>
    </row>
    <row r="502" spans="1:12" x14ac:dyDescent="0.25">
      <c r="A502" s="6" t="s">
        <v>514</v>
      </c>
      <c r="B502" s="7">
        <v>4.4652407676930701E-8</v>
      </c>
      <c r="C502" s="7">
        <v>2.5965863311137599E-7</v>
      </c>
      <c r="D502" s="8">
        <v>4.4463204033854401E-4</v>
      </c>
      <c r="E502" s="7">
        <v>8.2527518925717299E-43</v>
      </c>
      <c r="F502" s="7">
        <v>2.6238368788882901E-41</v>
      </c>
      <c r="G502" s="8">
        <v>-2.9239288585352401E-2</v>
      </c>
      <c r="H502" s="8">
        <v>3.2620918618608201E-4</v>
      </c>
      <c r="I502" s="8">
        <v>9.6270285297588997E-4</v>
      </c>
      <c r="J502" s="8">
        <v>2.5951814805735499E-3</v>
      </c>
      <c r="K502" s="8">
        <v>-5.3853453180674601E-3</v>
      </c>
      <c r="L502" s="9">
        <v>1.2799225568675901E-2</v>
      </c>
    </row>
    <row r="503" spans="1:12" x14ac:dyDescent="0.25">
      <c r="A503" s="10" t="s">
        <v>515</v>
      </c>
      <c r="B503" s="11">
        <v>4.5096654840498901E-8</v>
      </c>
      <c r="C503" s="11">
        <v>2.61721657556467E-7</v>
      </c>
      <c r="D503" s="12">
        <v>5.5312146320499796E-4</v>
      </c>
      <c r="E503" s="12">
        <v>0.90827884150945104</v>
      </c>
      <c r="F503" s="12">
        <v>0.92892154245284797</v>
      </c>
      <c r="G503" s="12">
        <v>-3.0227589606467902E-4</v>
      </c>
      <c r="H503" s="12">
        <v>8.8119755326083505E-4</v>
      </c>
      <c r="I503" s="12">
        <v>2.2992888878572201E-3</v>
      </c>
      <c r="J503" s="12">
        <v>-1.00840531639952E-2</v>
      </c>
      <c r="K503" s="12">
        <v>-1.7327925468414902E-2</v>
      </c>
      <c r="L503" s="13">
        <v>-9.5123705290812103E-3</v>
      </c>
    </row>
    <row r="504" spans="1:12" x14ac:dyDescent="0.25">
      <c r="A504" s="6" t="s">
        <v>516</v>
      </c>
      <c r="B504" s="7">
        <v>5.3256717270794803E-8</v>
      </c>
      <c r="C504" s="7">
        <v>3.0846712478628698E-7</v>
      </c>
      <c r="D504" s="8">
        <v>9.3842430187006604E-4</v>
      </c>
      <c r="E504" s="8">
        <v>0.11028987501712</v>
      </c>
      <c r="F504" s="8">
        <v>0.16350627695138201</v>
      </c>
      <c r="G504" s="8">
        <v>-7.1481594610215103E-3</v>
      </c>
      <c r="H504" s="7">
        <v>2.84209781494257E-12</v>
      </c>
      <c r="I504" s="7">
        <v>5.7730111866020998E-11</v>
      </c>
      <c r="J504" s="8">
        <v>8.2830487762654594E-3</v>
      </c>
      <c r="K504" s="8">
        <v>8.4114526787624905E-3</v>
      </c>
      <c r="L504" s="9">
        <v>6.3874684672671295E-2</v>
      </c>
    </row>
    <row r="505" spans="1:12" x14ac:dyDescent="0.25">
      <c r="A505" s="10" t="s">
        <v>517</v>
      </c>
      <c r="B505" s="11">
        <v>5.3430820916759097E-8</v>
      </c>
      <c r="C505" s="11">
        <v>3.0886393514134498E-7</v>
      </c>
      <c r="D505" s="12">
        <v>-5.1155569463169702E-4</v>
      </c>
      <c r="E505" s="11">
        <v>2.36581654287638E-5</v>
      </c>
      <c r="F505" s="11">
        <v>8.2874411831298305E-5</v>
      </c>
      <c r="G505" s="12">
        <v>-1.03253850929438E-2</v>
      </c>
      <c r="H505" s="12">
        <v>4.3289180177020102E-3</v>
      </c>
      <c r="I505" s="12">
        <v>8.9493502805108593E-3</v>
      </c>
      <c r="J505" s="12">
        <v>1.0778030989274901E-2</v>
      </c>
      <c r="K505" s="12">
        <v>8.0059575717330196E-3</v>
      </c>
      <c r="L505" s="13">
        <v>8.3112565947511697E-3</v>
      </c>
    </row>
    <row r="506" spans="1:12" x14ac:dyDescent="0.25">
      <c r="A506" s="6" t="s">
        <v>518</v>
      </c>
      <c r="B506" s="7">
        <v>5.47609653365753E-8</v>
      </c>
      <c r="C506" s="7">
        <v>3.1592864617254999E-7</v>
      </c>
      <c r="D506" s="8">
        <v>6.2098249318635499E-4</v>
      </c>
      <c r="E506" s="8">
        <v>0.35055515442162999</v>
      </c>
      <c r="F506" s="8">
        <v>0.43119168489624399</v>
      </c>
      <c r="G506" s="8">
        <v>-2.7674153173117698E-3</v>
      </c>
      <c r="H506" s="7">
        <v>4.1246995442748397E-5</v>
      </c>
      <c r="I506" s="8">
        <v>1.62378817860079E-4</v>
      </c>
      <c r="J506" s="8">
        <v>-1.6888844141762099E-2</v>
      </c>
      <c r="K506" s="8">
        <v>-8.4888483372358905E-3</v>
      </c>
      <c r="L506" s="9">
        <v>3.3829947262857202E-3</v>
      </c>
    </row>
    <row r="507" spans="1:12" x14ac:dyDescent="0.25">
      <c r="A507" s="10" t="s">
        <v>519</v>
      </c>
      <c r="B507" s="11">
        <v>5.5195379311029801E-8</v>
      </c>
      <c r="C507" s="11">
        <v>3.17808040324335E-7</v>
      </c>
      <c r="D507" s="12">
        <v>4.47828027353155E-4</v>
      </c>
      <c r="E507" s="12">
        <v>7.1346436329485396E-2</v>
      </c>
      <c r="F507" s="12">
        <v>0.112077511419841</v>
      </c>
      <c r="G507" s="12">
        <v>-3.8567315492870902E-3</v>
      </c>
      <c r="H507" s="12">
        <v>2.5269005780164099E-4</v>
      </c>
      <c r="I507" s="12">
        <v>7.7152235811043797E-4</v>
      </c>
      <c r="J507" s="12">
        <v>-1.1466987606904001E-2</v>
      </c>
      <c r="K507" s="12">
        <v>-5.2467795157425503E-3</v>
      </c>
      <c r="L507" s="13">
        <v>-9.3446924236505694E-3</v>
      </c>
    </row>
    <row r="508" spans="1:12" x14ac:dyDescent="0.25">
      <c r="A508" s="6" t="s">
        <v>520</v>
      </c>
      <c r="B508" s="7">
        <v>5.7369695893441699E-8</v>
      </c>
      <c r="C508" s="7">
        <v>3.2967850783559298E-7</v>
      </c>
      <c r="D508" s="8">
        <v>-9.2741573158625795E-4</v>
      </c>
      <c r="E508" s="8">
        <v>0.57160288200984399</v>
      </c>
      <c r="F508" s="8">
        <v>0.64478921321974303</v>
      </c>
      <c r="G508" s="8">
        <v>2.50831292407605E-3</v>
      </c>
      <c r="H508" s="7">
        <v>2.3412646069230301E-8</v>
      </c>
      <c r="I508" s="7">
        <v>2.1267698680900201E-7</v>
      </c>
      <c r="J508" s="8">
        <v>2.5529906908857698E-3</v>
      </c>
      <c r="K508" s="8">
        <v>4.3008246340616001E-2</v>
      </c>
      <c r="L508" s="9">
        <v>5.0836347683442203E-2</v>
      </c>
    </row>
    <row r="509" spans="1:12" x14ac:dyDescent="0.25">
      <c r="A509" s="10" t="s">
        <v>521</v>
      </c>
      <c r="B509" s="11">
        <v>6.2097875004968696E-8</v>
      </c>
      <c r="C509" s="11">
        <v>3.5614957723437902E-7</v>
      </c>
      <c r="D509" s="12">
        <v>-8.6690412851064803E-4</v>
      </c>
      <c r="E509" s="12">
        <v>2.8579640036310298E-2</v>
      </c>
      <c r="F509" s="12">
        <v>5.0571958321964698E-2</v>
      </c>
      <c r="G509" s="12">
        <v>-9.1000393452065394E-3</v>
      </c>
      <c r="H509" s="12">
        <v>4.9390657085119603E-3</v>
      </c>
      <c r="I509" s="12">
        <v>1.00046864247905E-2</v>
      </c>
      <c r="J509" s="12">
        <v>-3.2562203667366998E-3</v>
      </c>
      <c r="K509" s="12">
        <v>-1.49819858338786E-2</v>
      </c>
      <c r="L509" s="13">
        <v>-3.01771670194056E-2</v>
      </c>
    </row>
    <row r="510" spans="1:12" x14ac:dyDescent="0.25">
      <c r="A510" s="6" t="s">
        <v>522</v>
      </c>
      <c r="B510" s="7">
        <v>6.2360498543830996E-8</v>
      </c>
      <c r="C510" s="7">
        <v>3.5695588696811302E-7</v>
      </c>
      <c r="D510" s="8">
        <v>-7.1906721706751597E-4</v>
      </c>
      <c r="E510" s="7">
        <v>9.9879556453041601E-5</v>
      </c>
      <c r="F510" s="8">
        <v>3.13127226822237E-4</v>
      </c>
      <c r="G510" s="8">
        <v>-1.3425241910986201E-2</v>
      </c>
      <c r="H510" s="8">
        <v>1.6473526603377399E-2</v>
      </c>
      <c r="I510" s="8">
        <v>2.8629210164170599E-2</v>
      </c>
      <c r="J510" s="8">
        <v>-1.22405677155757E-2</v>
      </c>
      <c r="K510" s="8">
        <v>3.8689310874388898E-3</v>
      </c>
      <c r="L510" s="9">
        <v>8.0739246026001795E-3</v>
      </c>
    </row>
    <row r="511" spans="1:12" x14ac:dyDescent="0.25">
      <c r="A511" s="10" t="s">
        <v>523</v>
      </c>
      <c r="B511" s="11">
        <v>6.6982389759463894E-8</v>
      </c>
      <c r="C511" s="11">
        <v>3.8266306649693699E-7</v>
      </c>
      <c r="D511" s="12">
        <v>1.5041663943734301E-3</v>
      </c>
      <c r="E511" s="11">
        <v>3.8792783484871898E-11</v>
      </c>
      <c r="F511" s="11">
        <v>2.7407944853442101E-10</v>
      </c>
      <c r="G511" s="12">
        <v>-4.7893051595945001E-2</v>
      </c>
      <c r="H511" s="12">
        <v>6.9085845855308102E-3</v>
      </c>
      <c r="I511" s="12">
        <v>1.3480727093180499E-2</v>
      </c>
      <c r="J511" s="12">
        <v>-3.59440827446848E-3</v>
      </c>
      <c r="K511" s="12">
        <v>-4.3463028562143298E-2</v>
      </c>
      <c r="L511" s="13">
        <v>-4.3626359063898897E-2</v>
      </c>
    </row>
    <row r="512" spans="1:12" x14ac:dyDescent="0.25">
      <c r="A512" s="6" t="s">
        <v>524</v>
      </c>
      <c r="B512" s="7">
        <v>6.75305378244871E-8</v>
      </c>
      <c r="C512" s="7">
        <v>3.85042540227339E-7</v>
      </c>
      <c r="D512" s="8">
        <v>6.2127245073333897E-4</v>
      </c>
      <c r="E512" s="7">
        <v>7.89014532724766E-22</v>
      </c>
      <c r="F512" s="7">
        <v>1.0684571797314501E-20</v>
      </c>
      <c r="G512" s="8">
        <v>-2.8829651125067302E-2</v>
      </c>
      <c r="H512" s="7">
        <v>2.6277635203736701E-20</v>
      </c>
      <c r="I512" s="7">
        <v>1.87468495051048E-18</v>
      </c>
      <c r="J512" s="8">
        <v>1.0764295972127901E-2</v>
      </c>
      <c r="K512" s="8">
        <v>-5.2634297267163503E-2</v>
      </c>
      <c r="L512" s="9">
        <v>-2.7320910962094502E-2</v>
      </c>
    </row>
    <row r="513" spans="1:12" x14ac:dyDescent="0.25">
      <c r="A513" s="10" t="s">
        <v>525</v>
      </c>
      <c r="B513" s="11">
        <v>6.8939359620264596E-8</v>
      </c>
      <c r="C513" s="11">
        <v>3.9231055815033798E-7</v>
      </c>
      <c r="D513" s="12">
        <v>1.0562369307340999E-3</v>
      </c>
      <c r="E513" s="12">
        <v>0.635239685190782</v>
      </c>
      <c r="F513" s="12">
        <v>0.70275192102232897</v>
      </c>
      <c r="G513" s="12">
        <v>2.4101730920312301E-3</v>
      </c>
      <c r="H513" s="11">
        <v>1.0652116335110399E-6</v>
      </c>
      <c r="I513" s="11">
        <v>6.45081579300164E-6</v>
      </c>
      <c r="J513" s="12">
        <v>2.5941348766292099E-2</v>
      </c>
      <c r="K513" s="12">
        <v>1.9939141608287001E-2</v>
      </c>
      <c r="L513" s="13">
        <v>-2.0506387464045199E-2</v>
      </c>
    </row>
    <row r="514" spans="1:12" x14ac:dyDescent="0.25">
      <c r="A514" s="6" t="s">
        <v>526</v>
      </c>
      <c r="B514" s="7">
        <v>6.9317321595967403E-8</v>
      </c>
      <c r="C514" s="7">
        <v>3.9369546731690198E-7</v>
      </c>
      <c r="D514" s="8">
        <v>8.48846348232447E-4</v>
      </c>
      <c r="E514" s="7">
        <v>3.97624220727473E-5</v>
      </c>
      <c r="F514" s="8">
        <v>1.3445674515928999E-4</v>
      </c>
      <c r="G514" s="8">
        <v>-1.6796881502319502E-2</v>
      </c>
      <c r="H514" s="8">
        <v>0.77132748879911495</v>
      </c>
      <c r="I514" s="8">
        <v>0.80289427214854503</v>
      </c>
      <c r="J514" s="8">
        <v>-5.0682399750606798E-4</v>
      </c>
      <c r="K514" s="8">
        <v>-8.7186585680231604E-3</v>
      </c>
      <c r="L514" s="9">
        <v>-4.5308029679915702E-3</v>
      </c>
    </row>
    <row r="515" spans="1:12" x14ac:dyDescent="0.25">
      <c r="A515" s="10" t="s">
        <v>527</v>
      </c>
      <c r="B515" s="11">
        <v>7.8211865950936294E-8</v>
      </c>
      <c r="C515" s="11">
        <v>4.4335214710559802E-7</v>
      </c>
      <c r="D515" s="12">
        <v>-1.4212139405879E-3</v>
      </c>
      <c r="E515" s="11">
        <v>2.6329502657053501E-30</v>
      </c>
      <c r="F515" s="11">
        <v>5.20363481566767E-29</v>
      </c>
      <c r="G515" s="12">
        <v>-7.9149238585673895E-2</v>
      </c>
      <c r="H515" s="11">
        <v>8.0774273289833496E-19</v>
      </c>
      <c r="I515" s="11">
        <v>4.21901338165648E-17</v>
      </c>
      <c r="J515" s="12">
        <v>-7.3687714077737596E-2</v>
      </c>
      <c r="K515" s="12">
        <v>-3.1330777197704001E-3</v>
      </c>
      <c r="L515" s="13">
        <v>4.0683331463883497E-2</v>
      </c>
    </row>
    <row r="516" spans="1:12" x14ac:dyDescent="0.25">
      <c r="A516" s="6" t="s">
        <v>528</v>
      </c>
      <c r="B516" s="7">
        <v>7.9842581967254396E-8</v>
      </c>
      <c r="C516" s="7">
        <v>4.5172060397334498E-7</v>
      </c>
      <c r="D516" s="8">
        <v>8.78355656732089E-4</v>
      </c>
      <c r="E516" s="8">
        <v>0.88440329889392899</v>
      </c>
      <c r="F516" s="8">
        <v>0.911515027929789</v>
      </c>
      <c r="G516" s="8">
        <v>-6.1732411641545403E-4</v>
      </c>
      <c r="H516" s="7">
        <v>1.8166065375509001E-5</v>
      </c>
      <c r="I516" s="7">
        <v>7.9544522789466797E-5</v>
      </c>
      <c r="J516" s="8">
        <v>1.5010854912574E-2</v>
      </c>
      <c r="K516" s="8">
        <v>9.3972368249656997E-3</v>
      </c>
      <c r="L516" s="9">
        <v>3.7520589036618701E-2</v>
      </c>
    </row>
    <row r="517" spans="1:12" x14ac:dyDescent="0.25">
      <c r="A517" s="10" t="s">
        <v>529</v>
      </c>
      <c r="B517" s="11">
        <v>8.20564478826193E-8</v>
      </c>
      <c r="C517" s="11">
        <v>4.6334963331401801E-7</v>
      </c>
      <c r="D517" s="12">
        <v>1.1768661713955999E-3</v>
      </c>
      <c r="E517" s="11">
        <v>2.6500412802535401E-14</v>
      </c>
      <c r="F517" s="11">
        <v>2.4072579952613701E-13</v>
      </c>
      <c r="G517" s="12">
        <v>4.350618218433E-2</v>
      </c>
      <c r="H517" s="12">
        <v>8.2374429355458897E-2</v>
      </c>
      <c r="I517" s="12">
        <v>0.115561249815212</v>
      </c>
      <c r="J517" s="12">
        <v>-1.2633927888458799E-2</v>
      </c>
      <c r="K517" s="12">
        <v>-1.8849479652680999E-3</v>
      </c>
      <c r="L517" s="13">
        <v>-2.2363172887940201E-2</v>
      </c>
    </row>
    <row r="518" spans="1:12" x14ac:dyDescent="0.25">
      <c r="A518" s="6" t="s">
        <v>530</v>
      </c>
      <c r="B518" s="7">
        <v>8.4408941713736904E-8</v>
      </c>
      <c r="C518" s="7">
        <v>4.7571513393579999E-7</v>
      </c>
      <c r="D518" s="8">
        <v>8.8143532403880498E-4</v>
      </c>
      <c r="E518" s="8">
        <v>1.1845384266616401E-4</v>
      </c>
      <c r="F518" s="8">
        <v>3.6548258417566399E-4</v>
      </c>
      <c r="G518" s="8">
        <v>1.6446591323547099E-2</v>
      </c>
      <c r="H518" s="8">
        <v>1.71676642208141E-4</v>
      </c>
      <c r="I518" s="8">
        <v>5.5364297514753295E-4</v>
      </c>
      <c r="J518" s="8">
        <v>-2.4761941281431901E-2</v>
      </c>
      <c r="K518" s="8">
        <v>-7.9616565282804707E-3</v>
      </c>
      <c r="L518" s="9">
        <v>-9.6851446843396298E-3</v>
      </c>
    </row>
    <row r="519" spans="1:12" x14ac:dyDescent="0.25">
      <c r="A519" s="10" t="s">
        <v>531</v>
      </c>
      <c r="B519" s="11">
        <v>8.8424041205231995E-8</v>
      </c>
      <c r="C519" s="11">
        <v>4.9738523177942997E-7</v>
      </c>
      <c r="D519" s="12">
        <v>1.56014464451433E-3</v>
      </c>
      <c r="E519" s="11">
        <v>5.1322922207406001E-13</v>
      </c>
      <c r="F519" s="11">
        <v>4.2287196466665498E-12</v>
      </c>
      <c r="G519" s="12">
        <v>5.4821169167676799E-2</v>
      </c>
      <c r="H519" s="12">
        <v>0.55735371411722501</v>
      </c>
      <c r="I519" s="12">
        <v>0.60502763492102896</v>
      </c>
      <c r="J519" s="12">
        <v>8.9157909767741007E-3</v>
      </c>
      <c r="K519" s="12">
        <v>5.80863595565702E-3</v>
      </c>
      <c r="L519" s="13">
        <v>1.8680399729447399E-2</v>
      </c>
    </row>
    <row r="520" spans="1:12" x14ac:dyDescent="0.25">
      <c r="A520" s="6" t="s">
        <v>532</v>
      </c>
      <c r="B520" s="7">
        <v>9.38224178372459E-8</v>
      </c>
      <c r="C520" s="7">
        <v>5.2673814236841502E-7</v>
      </c>
      <c r="D520" s="8">
        <v>-4.6175805281531901E-4</v>
      </c>
      <c r="E520" s="7">
        <v>1.66161324808733E-18</v>
      </c>
      <c r="F520" s="7">
        <v>2.0421087187627899E-17</v>
      </c>
      <c r="G520" s="8">
        <v>-1.9791175868971E-2</v>
      </c>
      <c r="H520" s="8">
        <v>2.67404083533771E-4</v>
      </c>
      <c r="I520" s="8">
        <v>8.0801337224822303E-4</v>
      </c>
      <c r="J520" s="8">
        <v>-7.2035279587509098E-3</v>
      </c>
      <c r="K520" s="8">
        <v>1.06395070812189E-4</v>
      </c>
      <c r="L520" s="9">
        <v>1.3279724247880801E-2</v>
      </c>
    </row>
    <row r="521" spans="1:12" x14ac:dyDescent="0.25">
      <c r="A521" s="10" t="s">
        <v>533</v>
      </c>
      <c r="B521" s="11">
        <v>1.04689957595226E-7</v>
      </c>
      <c r="C521" s="11">
        <v>5.8662476238704203E-7</v>
      </c>
      <c r="D521" s="12">
        <v>1.0027211256145401E-3</v>
      </c>
      <c r="E521" s="11">
        <v>2.5818662349414101E-7</v>
      </c>
      <c r="F521" s="11">
        <v>1.19682388862181E-6</v>
      </c>
      <c r="G521" s="12">
        <v>2.52416656372027E-2</v>
      </c>
      <c r="H521" s="12">
        <v>0.46024708325341102</v>
      </c>
      <c r="I521" s="12">
        <v>0.51362942331790395</v>
      </c>
      <c r="J521" s="12">
        <v>8.4467999846441592E-3</v>
      </c>
      <c r="K521" s="12">
        <v>1.0646949405924399E-2</v>
      </c>
      <c r="L521" s="13">
        <v>3.5598767391760802E-3</v>
      </c>
    </row>
    <row r="522" spans="1:12" x14ac:dyDescent="0.25">
      <c r="A522" s="6" t="s">
        <v>534</v>
      </c>
      <c r="B522" s="7">
        <v>1.09211597179427E-7</v>
      </c>
      <c r="C522" s="7">
        <v>6.1079143738016099E-7</v>
      </c>
      <c r="D522" s="8">
        <v>1.0411330447268399E-3</v>
      </c>
      <c r="E522" s="8">
        <v>2.9903130701239002E-4</v>
      </c>
      <c r="F522" s="8">
        <v>8.6429503261980297E-4</v>
      </c>
      <c r="G522" s="8">
        <v>-1.84089600490779E-2</v>
      </c>
      <c r="H522" s="8">
        <v>0.46042448221884302</v>
      </c>
      <c r="I522" s="8">
        <v>0.51363143039287396</v>
      </c>
      <c r="J522" s="8">
        <v>-5.8882190168275898E-3</v>
      </c>
      <c r="K522" s="8">
        <v>-1.3175374550196999E-2</v>
      </c>
      <c r="L522" s="9">
        <v>-1.31042380653243E-2</v>
      </c>
    </row>
    <row r="523" spans="1:12" x14ac:dyDescent="0.25">
      <c r="A523" s="10" t="s">
        <v>535</v>
      </c>
      <c r="B523" s="11">
        <v>1.12626579206423E-7</v>
      </c>
      <c r="C523" s="11">
        <v>6.2868844308928904E-7</v>
      </c>
      <c r="D523" s="12">
        <v>7.6125213950311102E-4</v>
      </c>
      <c r="E523" s="11">
        <v>3.0276133580786699E-6</v>
      </c>
      <c r="F523" s="11">
        <v>1.22656081334905E-5</v>
      </c>
      <c r="G523" s="12">
        <v>-1.7406367102212002E-2</v>
      </c>
      <c r="H523" s="12">
        <v>9.0171208798265401E-2</v>
      </c>
      <c r="I523" s="12">
        <v>0.125102269384018</v>
      </c>
      <c r="J523" s="12">
        <v>-8.7031403937657004E-3</v>
      </c>
      <c r="K523" s="12">
        <v>-8.3359143334314507E-3</v>
      </c>
      <c r="L523" s="13">
        <v>5.6522275680094304E-3</v>
      </c>
    </row>
    <row r="524" spans="1:12" x14ac:dyDescent="0.25">
      <c r="A524" s="6" t="s">
        <v>536</v>
      </c>
      <c r="B524" s="7">
        <v>1.14546778764997E-7</v>
      </c>
      <c r="C524" s="7">
        <v>6.3818919597641201E-7</v>
      </c>
      <c r="D524" s="8">
        <v>8.5935250470604396E-4</v>
      </c>
      <c r="E524" s="8">
        <v>0.19478522251244501</v>
      </c>
      <c r="F524" s="8">
        <v>0.26328409235161798</v>
      </c>
      <c r="G524" s="8">
        <v>-5.4533455963020998E-3</v>
      </c>
      <c r="H524" s="7">
        <v>9.3218518659202002E-12</v>
      </c>
      <c r="I524" s="7">
        <v>1.6935662551438899E-10</v>
      </c>
      <c r="J524" s="8">
        <v>1.2849271799326999E-2</v>
      </c>
      <c r="K524" s="8">
        <v>2.2978377231504699E-2</v>
      </c>
      <c r="L524" s="9">
        <v>6.1755967313599898E-2</v>
      </c>
    </row>
    <row r="525" spans="1:12" x14ac:dyDescent="0.25">
      <c r="A525" s="10" t="s">
        <v>537</v>
      </c>
      <c r="B525" s="11">
        <v>1.1999959899333199E-7</v>
      </c>
      <c r="C525" s="11">
        <v>6.6729815029562002E-7</v>
      </c>
      <c r="D525" s="12">
        <v>1.34467712328207E-3</v>
      </c>
      <c r="E525" s="11">
        <v>6.6233659861189404E-7</v>
      </c>
      <c r="F525" s="11">
        <v>2.9622852460853098E-6</v>
      </c>
      <c r="G525" s="12">
        <v>-3.2820526262230802E-2</v>
      </c>
      <c r="H525" s="12">
        <v>1.2002043464760101E-3</v>
      </c>
      <c r="I525" s="12">
        <v>3.00564872726227E-3</v>
      </c>
      <c r="J525" s="12">
        <v>-2.6841137832664699E-2</v>
      </c>
      <c r="K525" s="12">
        <v>-1.7073357073366099E-2</v>
      </c>
      <c r="L525" s="13">
        <v>-3.9215060799609097E-2</v>
      </c>
    </row>
    <row r="526" spans="1:12" x14ac:dyDescent="0.25">
      <c r="A526" s="6" t="s">
        <v>538</v>
      </c>
      <c r="B526" s="7">
        <v>1.2159592825825299E-7</v>
      </c>
      <c r="C526" s="7">
        <v>6.7489201168005704E-7</v>
      </c>
      <c r="D526" s="8">
        <v>8.1884254854222203E-4</v>
      </c>
      <c r="E526" s="7">
        <v>4.0892920046498799E-5</v>
      </c>
      <c r="F526" s="8">
        <v>1.3807030802785901E-4</v>
      </c>
      <c r="G526" s="8">
        <v>-1.64900326437636E-2</v>
      </c>
      <c r="H526" s="8">
        <v>3.6497572875281801E-3</v>
      </c>
      <c r="I526" s="8">
        <v>7.7810058790232697E-3</v>
      </c>
      <c r="J526" s="8">
        <v>-8.6661853796184303E-3</v>
      </c>
      <c r="K526" s="8">
        <v>-2.63053131268936E-2</v>
      </c>
      <c r="L526" s="9">
        <v>-3.5572900190693701E-3</v>
      </c>
    </row>
    <row r="527" spans="1:12" x14ac:dyDescent="0.25">
      <c r="A527" s="10" t="s">
        <v>539</v>
      </c>
      <c r="B527" s="11">
        <v>1.2219731605609701E-7</v>
      </c>
      <c r="C527" s="11">
        <v>6.7694535883349199E-7</v>
      </c>
      <c r="D527" s="12">
        <v>1.3404062232330099E-3</v>
      </c>
      <c r="E527" s="12">
        <v>6.6235251815630501E-3</v>
      </c>
      <c r="F527" s="12">
        <v>1.38384365400514E-2</v>
      </c>
      <c r="G527" s="12">
        <v>-1.7859006428201998E-2</v>
      </c>
      <c r="H527" s="12">
        <v>0.39827685899381898</v>
      </c>
      <c r="I527" s="12">
        <v>0.45290800210342902</v>
      </c>
      <c r="J527" s="12">
        <v>-1.24675362903392E-2</v>
      </c>
      <c r="K527" s="12">
        <v>-5.1236040597941296E-4</v>
      </c>
      <c r="L527" s="13">
        <v>8.3249393988988792E-3</v>
      </c>
    </row>
    <row r="528" spans="1:12" x14ac:dyDescent="0.25">
      <c r="A528" s="6" t="s">
        <v>540</v>
      </c>
      <c r="B528" s="7">
        <v>1.3226896780612601E-7</v>
      </c>
      <c r="C528" s="7">
        <v>7.3135487870116901E-7</v>
      </c>
      <c r="D528" s="8">
        <v>6.7227402365226097E-4</v>
      </c>
      <c r="E528" s="8">
        <v>1.02220976178275E-2</v>
      </c>
      <c r="F528" s="8">
        <v>2.0535463964385599E-2</v>
      </c>
      <c r="G528" s="8">
        <v>-8.4952145486354193E-3</v>
      </c>
      <c r="H528" s="8">
        <v>2.6501203226051498E-3</v>
      </c>
      <c r="I528" s="8">
        <v>5.9308354580107601E-3</v>
      </c>
      <c r="J528" s="8">
        <v>6.57458141763273E-3</v>
      </c>
      <c r="K528" s="8">
        <v>8.4622683620925402E-3</v>
      </c>
      <c r="L528" s="9">
        <v>2.4154796128080001E-2</v>
      </c>
    </row>
    <row r="529" spans="1:12" x14ac:dyDescent="0.25">
      <c r="A529" s="10" t="s">
        <v>541</v>
      </c>
      <c r="B529" s="11">
        <v>1.3567573527635299E-7</v>
      </c>
      <c r="C529" s="11">
        <v>7.4877646355345799E-7</v>
      </c>
      <c r="D529" s="12">
        <v>8.1053120671419499E-4</v>
      </c>
      <c r="E529" s="12">
        <v>0.37952826449673699</v>
      </c>
      <c r="F529" s="12">
        <v>0.46120489142208398</v>
      </c>
      <c r="G529" s="12">
        <v>3.50650807158887E-3</v>
      </c>
      <c r="H529" s="12">
        <v>7.2370749378387097E-4</v>
      </c>
      <c r="I529" s="12">
        <v>1.9296667450481499E-3</v>
      </c>
      <c r="J529" s="12">
        <v>-1.20180060777666E-2</v>
      </c>
      <c r="K529" s="12">
        <v>-2.70348081409169E-2</v>
      </c>
      <c r="L529" s="13">
        <v>-2.41615713006121E-3</v>
      </c>
    </row>
    <row r="530" spans="1:12" x14ac:dyDescent="0.25">
      <c r="A530" s="6" t="s">
        <v>542</v>
      </c>
      <c r="B530" s="7">
        <v>1.49697158611637E-7</v>
      </c>
      <c r="C530" s="7">
        <v>8.2460299235223798E-7</v>
      </c>
      <c r="D530" s="8">
        <v>1.32741764626229E-3</v>
      </c>
      <c r="E530" s="8">
        <v>0.211788418148563</v>
      </c>
      <c r="F530" s="8">
        <v>0.28325611480774898</v>
      </c>
      <c r="G530" s="8">
        <v>8.1884495108597993E-3</v>
      </c>
      <c r="H530" s="8">
        <v>0.42130926669808999</v>
      </c>
      <c r="I530" s="8">
        <v>0.47580293632892401</v>
      </c>
      <c r="J530" s="8">
        <v>-1.41030650125985E-2</v>
      </c>
      <c r="K530" s="8">
        <v>-5.3509994054702602E-3</v>
      </c>
      <c r="L530" s="9">
        <v>-1.51030484052753E-3</v>
      </c>
    </row>
    <row r="531" spans="1:12" x14ac:dyDescent="0.25">
      <c r="A531" s="10" t="s">
        <v>543</v>
      </c>
      <c r="B531" s="11">
        <v>1.51585558345209E-7</v>
      </c>
      <c r="C531" s="11">
        <v>8.3343563563860199E-7</v>
      </c>
      <c r="D531" s="12">
        <v>6.7317854218583504E-4</v>
      </c>
      <c r="E531" s="12">
        <v>2.1240391920062499E-2</v>
      </c>
      <c r="F531" s="12">
        <v>3.9296740269565297E-2</v>
      </c>
      <c r="G531" s="12">
        <v>-7.6663596238386996E-3</v>
      </c>
      <c r="H531" s="12">
        <v>4.1499096656519699E-2</v>
      </c>
      <c r="I531" s="12">
        <v>6.4021549430548594E-2</v>
      </c>
      <c r="J531" s="12">
        <v>-5.1688718545131697E-3</v>
      </c>
      <c r="K531" s="12">
        <v>-7.4813030827583999E-3</v>
      </c>
      <c r="L531" s="13">
        <v>1.03164021761E-2</v>
      </c>
    </row>
    <row r="532" spans="1:12" x14ac:dyDescent="0.25">
      <c r="A532" s="6" t="s">
        <v>544</v>
      </c>
      <c r="B532" s="7">
        <v>1.5612388814764699E-7</v>
      </c>
      <c r="C532" s="7">
        <v>8.5517298283121304E-7</v>
      </c>
      <c r="D532" s="8">
        <v>-7.2249440286079405E-4</v>
      </c>
      <c r="E532" s="8">
        <v>3.49404498054414E-4</v>
      </c>
      <c r="F532" s="8">
        <v>9.9224092894093299E-4</v>
      </c>
      <c r="G532" s="8">
        <v>1.2789792492948799E-2</v>
      </c>
      <c r="H532" s="8">
        <v>3.2555593522389398E-4</v>
      </c>
      <c r="I532" s="8">
        <v>9.6186980861604995E-4</v>
      </c>
      <c r="J532" s="8">
        <v>4.4703119078204199E-4</v>
      </c>
      <c r="K532" s="8">
        <v>1.7000156930665099E-2</v>
      </c>
      <c r="L532" s="9">
        <v>3.0728512273126299E-2</v>
      </c>
    </row>
    <row r="533" spans="1:12" x14ac:dyDescent="0.25">
      <c r="A533" s="10" t="s">
        <v>545</v>
      </c>
      <c r="B533" s="11">
        <v>1.5583675101772299E-7</v>
      </c>
      <c r="C533" s="11">
        <v>8.5517298283121304E-7</v>
      </c>
      <c r="D533" s="12">
        <v>8.3722549639981701E-4</v>
      </c>
      <c r="E533" s="11">
        <v>9.1625319913101099E-36</v>
      </c>
      <c r="F533" s="11">
        <v>2.2521349642505901E-34</v>
      </c>
      <c r="G533" s="12">
        <v>5.2179134241394302E-2</v>
      </c>
      <c r="H533" s="12">
        <v>0.56319649432782204</v>
      </c>
      <c r="I533" s="12">
        <v>0.61061672063306405</v>
      </c>
      <c r="J533" s="12">
        <v>-4.2823398384309302E-3</v>
      </c>
      <c r="K533" s="12">
        <v>7.3964271331602898E-3</v>
      </c>
      <c r="L533" s="13">
        <v>-1.6171767203823899E-3</v>
      </c>
    </row>
    <row r="534" spans="1:12" x14ac:dyDescent="0.25">
      <c r="A534" s="6" t="s">
        <v>546</v>
      </c>
      <c r="B534" s="7">
        <v>1.6006767249377201E-7</v>
      </c>
      <c r="C534" s="7">
        <v>8.7513634026968798E-7</v>
      </c>
      <c r="D534" s="8">
        <v>6.16529461124729E-4</v>
      </c>
      <c r="E534" s="8">
        <v>0.28368659324976098</v>
      </c>
      <c r="F534" s="8">
        <v>0.36171895608350102</v>
      </c>
      <c r="G534" s="8">
        <v>3.2729731919433299E-3</v>
      </c>
      <c r="H534" s="8">
        <v>1.2601210126442E-3</v>
      </c>
      <c r="I534" s="8">
        <v>3.1262544206821798E-3</v>
      </c>
      <c r="J534" s="8">
        <v>-1.36819058158679E-2</v>
      </c>
      <c r="K534" s="8">
        <v>-1.30318091163126E-2</v>
      </c>
      <c r="L534" s="9">
        <v>-1.1235510027774601E-3</v>
      </c>
    </row>
    <row r="535" spans="1:12" x14ac:dyDescent="0.25">
      <c r="A535" s="10" t="s">
        <v>547</v>
      </c>
      <c r="B535" s="11">
        <v>1.63843989292415E-7</v>
      </c>
      <c r="C535" s="11">
        <v>8.9411132216476499E-7</v>
      </c>
      <c r="D535" s="12">
        <v>1.0737192975279601E-3</v>
      </c>
      <c r="E535" s="11">
        <v>7.2485380511807401E-11</v>
      </c>
      <c r="F535" s="11">
        <v>4.8965297458899895E-10</v>
      </c>
      <c r="G535" s="12">
        <v>-3.4754367068603999E-2</v>
      </c>
      <c r="H535" s="11">
        <v>4.6068723922667399E-8</v>
      </c>
      <c r="I535" s="11">
        <v>3.90582659344354E-7</v>
      </c>
      <c r="J535" s="12">
        <v>-3.7707072302731202E-2</v>
      </c>
      <c r="K535" s="12">
        <v>-1.8521633603792699E-2</v>
      </c>
      <c r="L535" s="13">
        <v>-3.8602782483062599E-2</v>
      </c>
    </row>
    <row r="536" spans="1:12" x14ac:dyDescent="0.25">
      <c r="A536" s="6" t="s">
        <v>548</v>
      </c>
      <c r="B536" s="7">
        <v>1.66058597056352E-7</v>
      </c>
      <c r="C536" s="7">
        <v>9.0450911804437597E-7</v>
      </c>
      <c r="D536" s="8">
        <v>4.3955418333357698E-4</v>
      </c>
      <c r="E536" s="8">
        <v>0.28005607600707499</v>
      </c>
      <c r="F536" s="8">
        <v>0.35786982189632799</v>
      </c>
      <c r="G536" s="8">
        <v>-2.3541949537208501E-3</v>
      </c>
      <c r="H536" s="7">
        <v>2.8592680627933901E-17</v>
      </c>
      <c r="I536" s="7">
        <v>1.19476558338152E-15</v>
      </c>
      <c r="J536" s="8">
        <v>-1.5423226281169201E-3</v>
      </c>
      <c r="K536" s="8">
        <v>1.72881932322358E-2</v>
      </c>
      <c r="L536" s="9">
        <v>3.86129385060167E-2</v>
      </c>
    </row>
    <row r="537" spans="1:12" x14ac:dyDescent="0.25">
      <c r="A537" s="10" t="s">
        <v>549</v>
      </c>
      <c r="B537" s="11">
        <v>1.6800971047909201E-7</v>
      </c>
      <c r="C537" s="11">
        <v>9.1343569358985903E-7</v>
      </c>
      <c r="D537" s="12">
        <v>-1.4043165544183099E-3</v>
      </c>
      <c r="E537" s="12">
        <v>6.2681421721497901E-3</v>
      </c>
      <c r="F537" s="12">
        <v>1.3199651442432099E-2</v>
      </c>
      <c r="G537" s="12">
        <v>1.9047568383381501E-2</v>
      </c>
      <c r="H537" s="12">
        <v>1.33320328093216E-2</v>
      </c>
      <c r="I537" s="12">
        <v>2.3778168272722999E-2</v>
      </c>
      <c r="J537" s="12">
        <v>-4.4405296157921104E-3</v>
      </c>
      <c r="K537" s="12">
        <v>2.84476259430687E-2</v>
      </c>
      <c r="L537" s="13">
        <v>4.2435675579462602E-2</v>
      </c>
    </row>
    <row r="538" spans="1:12" x14ac:dyDescent="0.25">
      <c r="A538" s="6" t="s">
        <v>550</v>
      </c>
      <c r="B538" s="7">
        <v>1.6956294953223399E-7</v>
      </c>
      <c r="C538" s="7">
        <v>9.2016999514245696E-7</v>
      </c>
      <c r="D538" s="8">
        <v>5.7798876243148002E-4</v>
      </c>
      <c r="E538" s="7">
        <v>1.22812923501623E-8</v>
      </c>
      <c r="F538" s="7">
        <v>6.6523666896712502E-8</v>
      </c>
      <c r="G538" s="8">
        <v>1.6365163907939299E-2</v>
      </c>
      <c r="H538" s="7">
        <v>2.6787587514067102E-15</v>
      </c>
      <c r="I538" s="7">
        <v>8.8037857841175596E-14</v>
      </c>
      <c r="J538" s="7">
        <v>-7.0051074414842395E-5</v>
      </c>
      <c r="K538" s="8">
        <v>2.6102593569008799E-2</v>
      </c>
      <c r="L538" s="9">
        <v>4.8111999367712301E-2</v>
      </c>
    </row>
    <row r="539" spans="1:12" x14ac:dyDescent="0.25">
      <c r="A539" s="10" t="s">
        <v>551</v>
      </c>
      <c r="B539" s="11">
        <v>1.72218733301849E-7</v>
      </c>
      <c r="C539" s="11">
        <v>9.3285147205168196E-7</v>
      </c>
      <c r="D539" s="12">
        <v>5.0257454180967101E-4</v>
      </c>
      <c r="E539" s="12">
        <v>0.289333214401369</v>
      </c>
      <c r="F539" s="12">
        <v>0.36779645898479102</v>
      </c>
      <c r="G539" s="12">
        <v>-2.6437764842568499E-3</v>
      </c>
      <c r="H539" s="12">
        <v>1.1608745981850299E-2</v>
      </c>
      <c r="I539" s="12">
        <v>2.1129795891046702E-2</v>
      </c>
      <c r="J539" s="12">
        <v>6.2316256708929698E-3</v>
      </c>
      <c r="K539" s="12">
        <v>-3.6466692070247302E-3</v>
      </c>
      <c r="L539" s="13">
        <v>-1.18032139670471E-2</v>
      </c>
    </row>
    <row r="540" spans="1:12" x14ac:dyDescent="0.25">
      <c r="A540" s="6" t="s">
        <v>552</v>
      </c>
      <c r="B540" s="7">
        <v>1.7458887381189899E-7</v>
      </c>
      <c r="C540" s="7">
        <v>9.4220010313617104E-7</v>
      </c>
      <c r="D540" s="8">
        <v>5.0439565367404505E-4</v>
      </c>
      <c r="E540" s="8">
        <v>1.7372560808600801E-3</v>
      </c>
      <c r="F540" s="8">
        <v>4.2134942259666099E-3</v>
      </c>
      <c r="G540" s="8">
        <v>7.8503491174358002E-3</v>
      </c>
      <c r="H540" s="7">
        <v>2.54511354908301E-13</v>
      </c>
      <c r="I540" s="7">
        <v>6.1254968888744999E-12</v>
      </c>
      <c r="J540" s="8">
        <v>6.2545467441939302E-3</v>
      </c>
      <c r="K540" s="8">
        <v>1.3174549118799801E-2</v>
      </c>
      <c r="L540" s="9">
        <v>3.9359269016058802E-2</v>
      </c>
    </row>
    <row r="541" spans="1:12" x14ac:dyDescent="0.25">
      <c r="A541" s="10" t="s">
        <v>553</v>
      </c>
      <c r="B541" s="11">
        <v>1.7437996146513901E-7</v>
      </c>
      <c r="C541" s="11">
        <v>9.4220010313617104E-7</v>
      </c>
      <c r="D541" s="12">
        <v>-7.7620779195218201E-4</v>
      </c>
      <c r="E541" s="11">
        <v>1.2731990221205001E-36</v>
      </c>
      <c r="F541" s="11">
        <v>3.3250956604486303E-35</v>
      </c>
      <c r="G541" s="12">
        <v>-4.9188015667070303E-2</v>
      </c>
      <c r="H541" s="12">
        <v>3.8056245239074201E-3</v>
      </c>
      <c r="I541" s="12">
        <v>8.0779765837657499E-3</v>
      </c>
      <c r="J541" s="12">
        <v>4.7708440960256499E-3</v>
      </c>
      <c r="K541" s="12">
        <v>6.5183454518302304E-3</v>
      </c>
      <c r="L541" s="13">
        <v>2.7469265400319E-2</v>
      </c>
    </row>
    <row r="542" spans="1:12" x14ac:dyDescent="0.25">
      <c r="A542" s="6" t="s">
        <v>554</v>
      </c>
      <c r="B542" s="7">
        <v>1.78721459577102E-7</v>
      </c>
      <c r="C542" s="7">
        <v>9.6272609440704095E-7</v>
      </c>
      <c r="D542" s="8">
        <v>9.6669599314023504E-4</v>
      </c>
      <c r="E542" s="7">
        <v>4.5579563438462501E-17</v>
      </c>
      <c r="F542" s="7">
        <v>5.0692100021864205E-16</v>
      </c>
      <c r="G542" s="8">
        <v>-4.05206832930428E-2</v>
      </c>
      <c r="H542" s="7">
        <v>1.2113971112219099E-5</v>
      </c>
      <c r="I542" s="7">
        <v>5.5625377556108099E-5</v>
      </c>
      <c r="J542" s="8">
        <v>2.2048060800070601E-3</v>
      </c>
      <c r="K542" s="8">
        <v>2.05093719402616E-2</v>
      </c>
      <c r="L542" s="9">
        <v>4.8892555556646101E-2</v>
      </c>
    </row>
    <row r="543" spans="1:12" x14ac:dyDescent="0.25">
      <c r="A543" s="10" t="s">
        <v>555</v>
      </c>
      <c r="B543" s="11">
        <v>1.7961464854024699E-7</v>
      </c>
      <c r="C543" s="11">
        <v>9.65758909890115E-7</v>
      </c>
      <c r="D543" s="12">
        <v>-5.2943655311737503E-4</v>
      </c>
      <c r="E543" s="11">
        <v>3.2104188738740799E-5</v>
      </c>
      <c r="F543" s="12">
        <v>1.1008763430342E-4</v>
      </c>
      <c r="G543" s="12">
        <v>-1.09559154390967E-2</v>
      </c>
      <c r="H543" s="12">
        <v>2.2554159571461799E-4</v>
      </c>
      <c r="I543" s="12">
        <v>7.0032820325398901E-4</v>
      </c>
      <c r="J543" s="12">
        <v>1.0126997826001899E-2</v>
      </c>
      <c r="K543" s="12">
        <v>1.34389571293843E-2</v>
      </c>
      <c r="L543" s="13">
        <v>1.9497330098620601E-2</v>
      </c>
    </row>
    <row r="544" spans="1:12" x14ac:dyDescent="0.25">
      <c r="A544" s="6" t="s">
        <v>556</v>
      </c>
      <c r="B544" s="7">
        <v>1.8427097735312199E-7</v>
      </c>
      <c r="C544" s="7">
        <v>9.8897726377593001E-7</v>
      </c>
      <c r="D544" s="8">
        <v>-4.9715959014015598E-4</v>
      </c>
      <c r="E544" s="7">
        <v>3.41498560843993E-9</v>
      </c>
      <c r="F544" s="7">
        <v>1.9358203303656599E-8</v>
      </c>
      <c r="G544" s="8">
        <v>-1.46521506566337E-2</v>
      </c>
      <c r="H544" s="7">
        <v>3.27901034667808E-20</v>
      </c>
      <c r="I544" s="7">
        <v>2.2304895962868301E-18</v>
      </c>
      <c r="J544" s="8">
        <v>5.1471941782152298E-3</v>
      </c>
      <c r="K544" s="8">
        <v>-3.0662185961706401E-3</v>
      </c>
      <c r="L544" s="9">
        <v>4.1464593610695002E-2</v>
      </c>
    </row>
    <row r="545" spans="1:12" x14ac:dyDescent="0.25">
      <c r="A545" s="10" t="s">
        <v>557</v>
      </c>
      <c r="B545" s="11">
        <v>1.93832887068852E-7</v>
      </c>
      <c r="C545" s="11">
        <v>1.0383904664402799E-6</v>
      </c>
      <c r="D545" s="12">
        <v>8.2631238541671303E-4</v>
      </c>
      <c r="E545" s="12">
        <v>0.98742125565996097</v>
      </c>
      <c r="F545" s="12">
        <v>0.989144430975052</v>
      </c>
      <c r="G545" s="11">
        <v>-6.4945536119285504E-5</v>
      </c>
      <c r="H545" s="12">
        <v>6.7194474136579196E-2</v>
      </c>
      <c r="I545" s="12">
        <v>9.6581738009579393E-2</v>
      </c>
      <c r="J545" s="12">
        <v>1.3425134744629801E-2</v>
      </c>
      <c r="K545" s="12">
        <v>-4.0153062986297301E-3</v>
      </c>
      <c r="L545" s="13">
        <v>1.3852338210896501E-3</v>
      </c>
    </row>
    <row r="546" spans="1:12" x14ac:dyDescent="0.25">
      <c r="A546" s="6" t="s">
        <v>558</v>
      </c>
      <c r="B546" s="7">
        <v>2.2110595810943499E-7</v>
      </c>
      <c r="C546" s="7">
        <v>1.18233076319945E-6</v>
      </c>
      <c r="D546" s="8">
        <v>1.12577686605393E-3</v>
      </c>
      <c r="E546" s="7">
        <v>1.66882060687716E-11</v>
      </c>
      <c r="F546" s="7">
        <v>1.22954666879489E-10</v>
      </c>
      <c r="G546" s="8">
        <v>3.8064924014759E-2</v>
      </c>
      <c r="H546" s="8">
        <v>5.3333218804681899E-2</v>
      </c>
      <c r="I546" s="8">
        <v>7.9588418920845103E-2</v>
      </c>
      <c r="J546" s="8">
        <v>8.5288134683910097E-3</v>
      </c>
      <c r="K546" s="8">
        <v>-1.6436293293890899E-2</v>
      </c>
      <c r="L546" s="9">
        <v>-2.5118790527961E-2</v>
      </c>
    </row>
    <row r="547" spans="1:12" x14ac:dyDescent="0.25">
      <c r="A547" s="10" t="s">
        <v>559</v>
      </c>
      <c r="B547" s="11">
        <v>2.2525572299640201E-7</v>
      </c>
      <c r="C547" s="11">
        <v>1.20232297402277E-6</v>
      </c>
      <c r="D547" s="12">
        <v>8.95359903526308E-4</v>
      </c>
      <c r="E547" s="11">
        <v>1.02320822545722E-17</v>
      </c>
      <c r="F547" s="11">
        <v>1.1829581262697099E-16</v>
      </c>
      <c r="G547" s="12">
        <v>3.8632985115249999E-2</v>
      </c>
      <c r="H547" s="11">
        <v>1.7368876677320999E-5</v>
      </c>
      <c r="I547" s="11">
        <v>7.6511994399343304E-5</v>
      </c>
      <c r="J547" s="12">
        <v>1.8267639909517699E-2</v>
      </c>
      <c r="K547" s="12">
        <v>2.38109020431614E-2</v>
      </c>
      <c r="L547" s="13">
        <v>3.9356385405312201E-2</v>
      </c>
    </row>
    <row r="548" spans="1:12" x14ac:dyDescent="0.25">
      <c r="A548" s="6" t="s">
        <v>560</v>
      </c>
      <c r="B548" s="7">
        <v>2.3446392983288499E-7</v>
      </c>
      <c r="C548" s="7">
        <v>1.24919306878176E-6</v>
      </c>
      <c r="D548" s="8">
        <v>7.9611226758050102E-4</v>
      </c>
      <c r="E548" s="8">
        <v>0.30666569310070202</v>
      </c>
      <c r="F548" s="8">
        <v>0.38647012163703298</v>
      </c>
      <c r="G548" s="8">
        <v>4.0852870409354702E-3</v>
      </c>
      <c r="H548" s="8">
        <v>6.3127587380065297E-4</v>
      </c>
      <c r="I548" s="8">
        <v>1.71606127403988E-3</v>
      </c>
      <c r="J548" s="8">
        <v>-6.2142676692006097E-3</v>
      </c>
      <c r="K548" s="8">
        <v>-5.64519000557283E-3</v>
      </c>
      <c r="L548" s="9">
        <v>2.4612208704205399E-2</v>
      </c>
    </row>
    <row r="549" spans="1:12" x14ac:dyDescent="0.25">
      <c r="A549" s="10" t="s">
        <v>561</v>
      </c>
      <c r="B549" s="11">
        <v>2.4365216878908898E-7</v>
      </c>
      <c r="C549" s="11">
        <v>1.2957865340147001E-6</v>
      </c>
      <c r="D549" s="12">
        <v>1.04829797301793E-3</v>
      </c>
      <c r="E549" s="11">
        <v>1.08828876175516E-6</v>
      </c>
      <c r="F549" s="11">
        <v>4.7229148785368597E-6</v>
      </c>
      <c r="G549" s="12">
        <v>-2.5723853041508999E-2</v>
      </c>
      <c r="H549" s="12">
        <v>0.60633198255364396</v>
      </c>
      <c r="I549" s="12">
        <v>0.648578361697281</v>
      </c>
      <c r="J549" s="12">
        <v>1.83381686015978E-3</v>
      </c>
      <c r="K549" s="12">
        <v>8.8773396722787497E-3</v>
      </c>
      <c r="L549" s="13">
        <v>-5.6907891963397404E-3</v>
      </c>
    </row>
    <row r="550" spans="1:12" x14ac:dyDescent="0.25">
      <c r="A550" s="6" t="s">
        <v>562</v>
      </c>
      <c r="B550" s="7">
        <v>2.4774802594535501E-7</v>
      </c>
      <c r="C550" s="7">
        <v>1.31517781468269E-6</v>
      </c>
      <c r="D550" s="8">
        <v>7.2821668265067401E-4</v>
      </c>
      <c r="E550" s="7">
        <v>4.7748426475302002E-17</v>
      </c>
      <c r="F550" s="7">
        <v>5.2903086151613E-16</v>
      </c>
      <c r="G550" s="8">
        <v>3.08651005755337E-2</v>
      </c>
      <c r="H550" s="7">
        <v>1.0314079019268299E-12</v>
      </c>
      <c r="I550" s="7">
        <v>2.2182853773058699E-11</v>
      </c>
      <c r="J550" s="8">
        <v>-1.89554010356109E-2</v>
      </c>
      <c r="K550" s="8">
        <v>2.7791204673473902E-2</v>
      </c>
      <c r="L550" s="9">
        <v>4.1219246324511898E-2</v>
      </c>
    </row>
    <row r="551" spans="1:12" x14ac:dyDescent="0.25">
      <c r="A551" s="10" t="s">
        <v>563</v>
      </c>
      <c r="B551" s="11">
        <v>2.6041054932243598E-7</v>
      </c>
      <c r="C551" s="11">
        <v>1.3798928564639901E-6</v>
      </c>
      <c r="D551" s="12">
        <v>5.4644149802784102E-4</v>
      </c>
      <c r="E551" s="11">
        <v>3.0981155738932303E-5</v>
      </c>
      <c r="F551" s="12">
        <v>1.06737197333777E-4</v>
      </c>
      <c r="G551" s="12">
        <v>-1.1482750219847199E-2</v>
      </c>
      <c r="H551" s="12">
        <v>9.4611450160177694E-3</v>
      </c>
      <c r="I551" s="12">
        <v>1.7762419237388902E-2</v>
      </c>
      <c r="J551" s="12">
        <v>1.13519311411739E-2</v>
      </c>
      <c r="K551" s="12">
        <v>-3.77244108082338E-4</v>
      </c>
      <c r="L551" s="13">
        <v>6.5032468146474804E-3</v>
      </c>
    </row>
    <row r="552" spans="1:12" x14ac:dyDescent="0.25">
      <c r="A552" s="6" t="s">
        <v>564</v>
      </c>
      <c r="B552" s="7">
        <v>2.82229262518993E-7</v>
      </c>
      <c r="C552" s="7">
        <v>1.4928039654033499E-6</v>
      </c>
      <c r="D552" s="8">
        <v>5.7868833747278198E-4</v>
      </c>
      <c r="E552" s="7">
        <v>1.7226727978465602E-58</v>
      </c>
      <c r="F552" s="7">
        <v>9.1614871521839798E-57</v>
      </c>
      <c r="G552" s="8">
        <v>-4.78847143427409E-2</v>
      </c>
      <c r="H552" s="8">
        <v>2.8019058449826502E-3</v>
      </c>
      <c r="I552" s="8">
        <v>6.2087686337683702E-3</v>
      </c>
      <c r="J552" s="8">
        <v>1.06742712452865E-2</v>
      </c>
      <c r="K552" s="8">
        <v>-5.1652081534821204E-3</v>
      </c>
      <c r="L552" s="9">
        <v>1.0064597056197199E-2</v>
      </c>
    </row>
    <row r="553" spans="1:12" x14ac:dyDescent="0.25">
      <c r="A553" s="10" t="s">
        <v>565</v>
      </c>
      <c r="B553" s="11">
        <v>2.8330556884107098E-7</v>
      </c>
      <c r="C553" s="11">
        <v>1.4957920376536701E-6</v>
      </c>
      <c r="D553" s="12">
        <v>-7.7850957047970203E-4</v>
      </c>
      <c r="E553" s="11">
        <v>2.8964234230592101E-29</v>
      </c>
      <c r="F553" s="11">
        <v>5.4658312983536696E-28</v>
      </c>
      <c r="G553" s="12">
        <v>-4.45190316287482E-2</v>
      </c>
      <c r="H553" s="12">
        <v>0.44104551743129999</v>
      </c>
      <c r="I553" s="12">
        <v>0.49541403167686299</v>
      </c>
      <c r="J553" s="12">
        <v>-3.7181443502650601E-3</v>
      </c>
      <c r="K553" s="12">
        <v>-3.2346927768613299E-4</v>
      </c>
      <c r="L553" s="13">
        <v>9.6015345105358706E-3</v>
      </c>
    </row>
    <row r="554" spans="1:12" x14ac:dyDescent="0.25">
      <c r="A554" s="6" t="s">
        <v>566</v>
      </c>
      <c r="B554" s="7">
        <v>3.0296680664932299E-7</v>
      </c>
      <c r="C554" s="7">
        <v>1.5967169539626501E-6</v>
      </c>
      <c r="D554" s="8">
        <v>6.3236239346586604E-4</v>
      </c>
      <c r="E554" s="8">
        <v>1.3498677115043999E-3</v>
      </c>
      <c r="F554" s="8">
        <v>3.3689104574661901E-3</v>
      </c>
      <c r="G554" s="8">
        <v>-1.0275872623730999E-2</v>
      </c>
      <c r="H554" s="8">
        <v>4.8512668786116597E-2</v>
      </c>
      <c r="I554" s="8">
        <v>7.3181823723254796E-2</v>
      </c>
      <c r="J554" s="8">
        <v>-4.7361777001712303E-3</v>
      </c>
      <c r="K554" s="8">
        <v>-9.3219822348299692E-3</v>
      </c>
      <c r="L554" s="9">
        <v>-1.7657653034273899E-2</v>
      </c>
    </row>
    <row r="555" spans="1:12" x14ac:dyDescent="0.25">
      <c r="A555" s="10" t="s">
        <v>567</v>
      </c>
      <c r="B555" s="11">
        <v>3.1793919955081902E-7</v>
      </c>
      <c r="C555" s="11">
        <v>1.6726117961980999E-6</v>
      </c>
      <c r="D555" s="12">
        <v>-1.96147577282844E-3</v>
      </c>
      <c r="E555" s="12">
        <v>4.0409111216462002E-4</v>
      </c>
      <c r="F555" s="12">
        <v>1.1256823838871599E-3</v>
      </c>
      <c r="G555" s="12">
        <v>-3.5245331609216203E-2</v>
      </c>
      <c r="H555" s="12">
        <v>1.6397682487600901E-2</v>
      </c>
      <c r="I555" s="12">
        <v>2.85325528115602E-2</v>
      </c>
      <c r="J555" s="12">
        <v>1.6251697753465799E-2</v>
      </c>
      <c r="K555" s="12">
        <v>-5.3864505418138697E-2</v>
      </c>
      <c r="L555" s="13">
        <v>-2.8367918295842901E-2</v>
      </c>
    </row>
    <row r="556" spans="1:12" x14ac:dyDescent="0.25">
      <c r="A556" s="6" t="s">
        <v>568</v>
      </c>
      <c r="B556" s="7">
        <v>3.2564104556514899E-7</v>
      </c>
      <c r="C556" s="7">
        <v>1.7100539645925701E-6</v>
      </c>
      <c r="D556" s="8">
        <v>1.1105364581902E-3</v>
      </c>
      <c r="E556" s="8">
        <v>0.91092305158969</v>
      </c>
      <c r="F556" s="8">
        <v>0.93097481687625605</v>
      </c>
      <c r="G556" s="8">
        <v>6.3119653110602504E-4</v>
      </c>
      <c r="H556" s="8">
        <v>0.10130492259213</v>
      </c>
      <c r="I556" s="8">
        <v>0.13731088905559799</v>
      </c>
      <c r="J556" s="8">
        <v>1.4213928504905901E-2</v>
      </c>
      <c r="K556" s="8">
        <v>-8.3653034509930807E-3</v>
      </c>
      <c r="L556" s="9">
        <v>9.7817663995219996E-3</v>
      </c>
    </row>
    <row r="557" spans="1:12" x14ac:dyDescent="0.25">
      <c r="A557" s="10" t="s">
        <v>569</v>
      </c>
      <c r="B557" s="11">
        <v>3.3792068921206E-7</v>
      </c>
      <c r="C557" s="11">
        <v>1.7713584515148301E-6</v>
      </c>
      <c r="D557" s="12">
        <v>1.4535813570315801E-3</v>
      </c>
      <c r="E557" s="12">
        <v>0.981257113048153</v>
      </c>
      <c r="F557" s="12">
        <v>0.98631513940407101</v>
      </c>
      <c r="G557" s="12">
        <v>-1.7372974451228799E-4</v>
      </c>
      <c r="H557" s="12">
        <v>0.939875312419575</v>
      </c>
      <c r="I557" s="12">
        <v>0.94994308528930804</v>
      </c>
      <c r="J557" s="12">
        <v>2.70436939860467E-3</v>
      </c>
      <c r="K557" s="12">
        <v>-6.6191738281430098E-3</v>
      </c>
      <c r="L557" s="13">
        <v>-6.2106975003906797E-3</v>
      </c>
    </row>
    <row r="558" spans="1:12" x14ac:dyDescent="0.25">
      <c r="A558" s="6" t="s">
        <v>570</v>
      </c>
      <c r="B558" s="7">
        <v>3.6420204395822698E-7</v>
      </c>
      <c r="C558" s="7">
        <v>1.90570836954886E-6</v>
      </c>
      <c r="D558" s="8">
        <v>-5.0338988135434695E-4</v>
      </c>
      <c r="E558" s="8">
        <v>1.1701409794992099E-2</v>
      </c>
      <c r="F558" s="8">
        <v>2.3267589157275202E-2</v>
      </c>
      <c r="G558" s="8">
        <v>-6.4767275274508597E-3</v>
      </c>
      <c r="H558" s="8">
        <v>0.79279158562716601</v>
      </c>
      <c r="I558" s="8">
        <v>0.82231042126221998</v>
      </c>
      <c r="J558" s="8">
        <v>4.54295687176617E-4</v>
      </c>
      <c r="K558" s="8">
        <v>5.28599149598052E-3</v>
      </c>
      <c r="L558" s="9">
        <v>2.3673194636856499E-3</v>
      </c>
    </row>
    <row r="559" spans="1:12" x14ac:dyDescent="0.25">
      <c r="A559" s="10" t="s">
        <v>571</v>
      </c>
      <c r="B559" s="11">
        <v>3.7961954300270203E-7</v>
      </c>
      <c r="C559" s="11">
        <v>1.9828342201480401E-6</v>
      </c>
      <c r="D559" s="12">
        <v>-6.36056479566656E-4</v>
      </c>
      <c r="E559" s="12">
        <v>3.4243154601847298E-4</v>
      </c>
      <c r="F559" s="12">
        <v>9.7466207306402895E-4</v>
      </c>
      <c r="G559" s="12">
        <v>1.16466255500247E-2</v>
      </c>
      <c r="H559" s="11">
        <v>1.08970397678849E-13</v>
      </c>
      <c r="I559" s="11">
        <v>2.8206939222179901E-12</v>
      </c>
      <c r="J559" s="12">
        <v>2.9662551479918701E-2</v>
      </c>
      <c r="K559" s="12">
        <v>2.0596933788937299E-2</v>
      </c>
      <c r="L559" s="13">
        <v>-5.3716382715052703E-3</v>
      </c>
    </row>
    <row r="560" spans="1:12" x14ac:dyDescent="0.25">
      <c r="A560" s="6" t="s">
        <v>572</v>
      </c>
      <c r="B560" s="7">
        <v>3.9125699858726402E-7</v>
      </c>
      <c r="C560" s="7">
        <v>2.03997632953253E-6</v>
      </c>
      <c r="D560" s="8">
        <v>1.13814508080832E-3</v>
      </c>
      <c r="E560" s="7">
        <v>9.4357417525021796E-7</v>
      </c>
      <c r="F560" s="7">
        <v>4.1254924702644104E-6</v>
      </c>
      <c r="G560" s="8">
        <v>-2.8586260698387399E-2</v>
      </c>
      <c r="H560" s="8">
        <v>1.7106956838089101E-2</v>
      </c>
      <c r="I560" s="8">
        <v>2.95034485562563E-2</v>
      </c>
      <c r="J560" s="8">
        <v>1.3299542057024801E-2</v>
      </c>
      <c r="K560" s="8">
        <v>-1.8183518464345901E-2</v>
      </c>
      <c r="L560" s="9">
        <v>1.33986744622828E-2</v>
      </c>
    </row>
    <row r="561" spans="1:12" x14ac:dyDescent="0.25">
      <c r="A561" s="10" t="s">
        <v>573</v>
      </c>
      <c r="B561" s="11">
        <v>3.9678956609505802E-7</v>
      </c>
      <c r="C561" s="11">
        <v>2.0614733229627801E-6</v>
      </c>
      <c r="D561" s="12">
        <v>-7.3696855740375299E-4</v>
      </c>
      <c r="E561" s="11">
        <v>5.7058850491292801E-12</v>
      </c>
      <c r="F561" s="11">
        <v>4.3462796272664401E-11</v>
      </c>
      <c r="G561" s="12">
        <v>-2.60487333202244E-2</v>
      </c>
      <c r="H561" s="11">
        <v>7.1885770239462496E-18</v>
      </c>
      <c r="I561" s="11">
        <v>3.33755361826076E-16</v>
      </c>
      <c r="J561" s="12">
        <v>-4.3535585905147001E-2</v>
      </c>
      <c r="K561" s="12">
        <v>-2.8331051522149299E-2</v>
      </c>
      <c r="L561" s="13">
        <v>-1.7939881449563301E-2</v>
      </c>
    </row>
    <row r="562" spans="1:12" x14ac:dyDescent="0.25">
      <c r="A562" s="6" t="s">
        <v>574</v>
      </c>
      <c r="B562" s="7">
        <v>3.9630126124190799E-7</v>
      </c>
      <c r="C562" s="7">
        <v>2.0614733229627801E-6</v>
      </c>
      <c r="D562" s="8">
        <v>1.2912011538334599E-3</v>
      </c>
      <c r="E562" s="7">
        <v>4.0905493258139298E-14</v>
      </c>
      <c r="F562" s="7">
        <v>3.6147603558929702E-13</v>
      </c>
      <c r="G562" s="8">
        <v>5.01133018950378E-2</v>
      </c>
      <c r="H562" s="8">
        <v>0.16842149791772501</v>
      </c>
      <c r="I562" s="8">
        <v>0.21353831010374799</v>
      </c>
      <c r="J562" s="8">
        <v>1.6651403789420201E-2</v>
      </c>
      <c r="K562" s="8">
        <v>1.4014561879506299E-2</v>
      </c>
      <c r="L562" s="9">
        <v>-1.5306886539247801E-3</v>
      </c>
    </row>
    <row r="563" spans="1:12" x14ac:dyDescent="0.25">
      <c r="A563" s="10" t="s">
        <v>575</v>
      </c>
      <c r="B563" s="11">
        <v>4.0892427522407598E-7</v>
      </c>
      <c r="C563" s="11">
        <v>2.12075089544401E-6</v>
      </c>
      <c r="D563" s="12">
        <v>8.4478327592900099E-4</v>
      </c>
      <c r="E563" s="12">
        <v>0.169336192996728</v>
      </c>
      <c r="F563" s="12">
        <v>0.23441001633479899</v>
      </c>
      <c r="G563" s="12">
        <v>5.9496247696272696E-3</v>
      </c>
      <c r="H563" s="11">
        <v>1.36363898630409E-7</v>
      </c>
      <c r="I563" s="11">
        <v>1.0360114376466099E-6</v>
      </c>
      <c r="J563" s="12">
        <v>1.8514658357260599E-2</v>
      </c>
      <c r="K563" s="12">
        <v>-2.1948851733954701E-2</v>
      </c>
      <c r="L563" s="13">
        <v>2.2013156376130199E-2</v>
      </c>
    </row>
    <row r="564" spans="1:12" x14ac:dyDescent="0.25">
      <c r="A564" s="6" t="s">
        <v>576</v>
      </c>
      <c r="B564" s="7">
        <v>4.1375994282433799E-7</v>
      </c>
      <c r="C564" s="7">
        <v>2.1420315624091799E-6</v>
      </c>
      <c r="D564" s="8">
        <v>5.5372117200905497E-4</v>
      </c>
      <c r="E564" s="7">
        <v>2.1073796143053101E-16</v>
      </c>
      <c r="F564" s="7">
        <v>2.22530157828268E-15</v>
      </c>
      <c r="G564" s="8">
        <v>2.3413165200540001E-2</v>
      </c>
      <c r="H564" s="8">
        <v>5.9701468658427802E-3</v>
      </c>
      <c r="I564" s="8">
        <v>1.17673043009367E-2</v>
      </c>
      <c r="J564" s="8">
        <v>-6.75958181453549E-3</v>
      </c>
      <c r="K564" s="8">
        <v>1.5220097276449801E-2</v>
      </c>
      <c r="L564" s="9">
        <v>4.33271624985768E-3</v>
      </c>
    </row>
    <row r="565" spans="1:12" x14ac:dyDescent="0.25">
      <c r="A565" s="10" t="s">
        <v>577</v>
      </c>
      <c r="B565" s="11">
        <v>4.16464471383533E-7</v>
      </c>
      <c r="C565" s="11">
        <v>2.1522236374502399E-6</v>
      </c>
      <c r="D565" s="12">
        <v>1.81608175351524E-3</v>
      </c>
      <c r="E565" s="12">
        <v>1.1408106535074101E-2</v>
      </c>
      <c r="F565" s="12">
        <v>2.2730729983032501E-2</v>
      </c>
      <c r="G565" s="12">
        <v>2.3567359224374002E-2</v>
      </c>
      <c r="H565" s="12">
        <v>0.83463496750413502</v>
      </c>
      <c r="I565" s="12">
        <v>0.85840621657862004</v>
      </c>
      <c r="J565" s="12">
        <v>-3.1062617527708699E-3</v>
      </c>
      <c r="K565" s="12">
        <v>-8.73475240991471E-3</v>
      </c>
      <c r="L565" s="13">
        <v>-1.7390137841965001E-2</v>
      </c>
    </row>
    <row r="566" spans="1:12" x14ac:dyDescent="0.25">
      <c r="A566" s="6" t="s">
        <v>578</v>
      </c>
      <c r="B566" s="7">
        <v>4.4411212077880199E-7</v>
      </c>
      <c r="C566" s="7">
        <v>2.2910545913192201E-6</v>
      </c>
      <c r="D566" s="8">
        <v>-3.7558571200796301E-4</v>
      </c>
      <c r="E566" s="7">
        <v>3.6417759613967901E-19</v>
      </c>
      <c r="F566" s="7">
        <v>4.5522199517459899E-18</v>
      </c>
      <c r="G566" s="8">
        <v>1.73542688486579E-2</v>
      </c>
      <c r="H566" s="8">
        <v>1.39084102916149E-4</v>
      </c>
      <c r="I566" s="8">
        <v>4.6086351743833003E-4</v>
      </c>
      <c r="J566" s="8">
        <v>-6.5778167822224199E-3</v>
      </c>
      <c r="K566" s="8">
        <v>4.42960140028484E-3</v>
      </c>
      <c r="L566" s="9">
        <v>1.2449336987034799E-2</v>
      </c>
    </row>
    <row r="567" spans="1:12" x14ac:dyDescent="0.25">
      <c r="A567" s="10" t="s">
        <v>579</v>
      </c>
      <c r="B567" s="11">
        <v>5.0063354043502504E-7</v>
      </c>
      <c r="C567" s="11">
        <v>2.57808645382473E-6</v>
      </c>
      <c r="D567" s="12">
        <v>6.9685310882004899E-4</v>
      </c>
      <c r="E567" s="11">
        <v>6.5953462543068402E-10</v>
      </c>
      <c r="F567" s="11">
        <v>4.1309181571407899E-9</v>
      </c>
      <c r="G567" s="12">
        <v>2.2270445903655699E-2</v>
      </c>
      <c r="H567" s="12">
        <v>1.06032298418085E-2</v>
      </c>
      <c r="I567" s="12">
        <v>1.9594671608553601E-2</v>
      </c>
      <c r="J567" s="12">
        <v>-1.49278411242223E-2</v>
      </c>
      <c r="K567" s="12">
        <v>1.8246079703960699E-3</v>
      </c>
      <c r="L567" s="13">
        <v>2.73468040844612E-3</v>
      </c>
    </row>
    <row r="568" spans="1:12" x14ac:dyDescent="0.25">
      <c r="A568" s="6" t="s">
        <v>580</v>
      </c>
      <c r="B568" s="7">
        <v>5.0851788415666399E-7</v>
      </c>
      <c r="C568" s="7">
        <v>2.6140857841093898E-6</v>
      </c>
      <c r="D568" s="8">
        <v>7.76454177037925E-4</v>
      </c>
      <c r="E568" s="7">
        <v>3.1181727683624102E-8</v>
      </c>
      <c r="F568" s="7">
        <v>1.5917374079336899E-7</v>
      </c>
      <c r="G568" s="8">
        <v>2.2242887383828E-2</v>
      </c>
      <c r="H568" s="8">
        <v>2.4727838815368302E-3</v>
      </c>
      <c r="I568" s="8">
        <v>5.6287103918250796E-3</v>
      </c>
      <c r="J568" s="8">
        <v>-1.41101799509672E-2</v>
      </c>
      <c r="K568" s="8">
        <v>3.2809115616574298E-3</v>
      </c>
      <c r="L568" s="9">
        <v>1.7313624011420201E-2</v>
      </c>
    </row>
    <row r="569" spans="1:12" x14ac:dyDescent="0.25">
      <c r="A569" s="10" t="s">
        <v>581</v>
      </c>
      <c r="B569" s="11">
        <v>5.4236182148261903E-7</v>
      </c>
      <c r="C569" s="11">
        <v>2.7831725049765999E-6</v>
      </c>
      <c r="D569" s="12">
        <v>1.3199395743469899E-3</v>
      </c>
      <c r="E569" s="12">
        <v>3.51892567358381E-4</v>
      </c>
      <c r="F569" s="12">
        <v>9.9640441386569605E-4</v>
      </c>
      <c r="G569" s="12">
        <v>-2.44501940105156E-2</v>
      </c>
      <c r="H569" s="12">
        <v>9.6796470765366904E-2</v>
      </c>
      <c r="I569" s="12">
        <v>0.13218005461657201</v>
      </c>
      <c r="J569" s="12">
        <v>-3.74789677218334E-3</v>
      </c>
      <c r="K569" s="12">
        <v>1.2075808069996599E-2</v>
      </c>
      <c r="L569" s="13">
        <v>3.27357198746107E-2</v>
      </c>
    </row>
    <row r="570" spans="1:12" x14ac:dyDescent="0.25">
      <c r="A570" s="6" t="s">
        <v>582</v>
      </c>
      <c r="B570" s="7">
        <v>6.0072136417569001E-7</v>
      </c>
      <c r="C570" s="7">
        <v>3.0772504206898299E-6</v>
      </c>
      <c r="D570" s="8">
        <v>-9.5677350951387798E-4</v>
      </c>
      <c r="E570" s="8">
        <v>6.2101106496991798E-2</v>
      </c>
      <c r="F570" s="8">
        <v>9.88279306331344E-2</v>
      </c>
      <c r="G570" s="8">
        <v>-9.2833201435035696E-3</v>
      </c>
      <c r="H570" s="8">
        <v>8.95518346985621E-4</v>
      </c>
      <c r="I570" s="8">
        <v>2.32627989780901E-3</v>
      </c>
      <c r="J570" s="8">
        <v>8.1490359160921904E-4</v>
      </c>
      <c r="K570" s="8">
        <v>2.99904064736864E-2</v>
      </c>
      <c r="L570" s="9">
        <v>3.7943680721850503E-2</v>
      </c>
    </row>
    <row r="571" spans="1:12" x14ac:dyDescent="0.25">
      <c r="A571" s="10" t="s">
        <v>583</v>
      </c>
      <c r="B571" s="11">
        <v>6.0523088169881705E-7</v>
      </c>
      <c r="C571" s="11">
        <v>3.0949306450507702E-6</v>
      </c>
      <c r="D571" s="12">
        <v>4.2864683186223402E-4</v>
      </c>
      <c r="E571" s="12">
        <v>0.34621299856779297</v>
      </c>
      <c r="F571" s="12">
        <v>0.42710798009734102</v>
      </c>
      <c r="G571" s="12">
        <v>-2.1002646745620899E-3</v>
      </c>
      <c r="H571" s="12">
        <v>0.75365772953941301</v>
      </c>
      <c r="I571" s="12">
        <v>0.78702208457792999</v>
      </c>
      <c r="J571" s="12">
        <v>1.8324963420555899E-4</v>
      </c>
      <c r="K571" s="12">
        <v>1.3733531551187799E-3</v>
      </c>
      <c r="L571" s="13">
        <v>-3.5210825510825598E-3</v>
      </c>
    </row>
    <row r="572" spans="1:12" x14ac:dyDescent="0.25">
      <c r="A572" s="6" t="s">
        <v>584</v>
      </c>
      <c r="B572" s="7">
        <v>6.5682270076887899E-7</v>
      </c>
      <c r="C572" s="7">
        <v>3.3528907499981999E-6</v>
      </c>
      <c r="D572" s="8">
        <v>6.1986129468915002E-4</v>
      </c>
      <c r="E572" s="8">
        <v>7.2791866837635397E-3</v>
      </c>
      <c r="F572" s="8">
        <v>1.50577235148574E-2</v>
      </c>
      <c r="G572" s="8">
        <v>-8.6842136002035792E-3</v>
      </c>
      <c r="H572" s="7">
        <v>5.3697195687462497E-9</v>
      </c>
      <c r="I572" s="7">
        <v>5.6094391923509899E-8</v>
      </c>
      <c r="J572" s="8">
        <v>-1.14714627948509E-2</v>
      </c>
      <c r="K572" s="8">
        <v>-3.1269833031015597E-2</v>
      </c>
      <c r="L572" s="9">
        <v>6.5072945840237298E-3</v>
      </c>
    </row>
    <row r="573" spans="1:12" x14ac:dyDescent="0.25">
      <c r="A573" s="10" t="s">
        <v>585</v>
      </c>
      <c r="B573" s="11">
        <v>6.8186545851397995E-7</v>
      </c>
      <c r="C573" s="11">
        <v>3.4746628330198499E-6</v>
      </c>
      <c r="D573" s="12">
        <v>4.49712429014101E-4</v>
      </c>
      <c r="E573" s="12">
        <v>7.97160364483228E-2</v>
      </c>
      <c r="F573" s="12">
        <v>0.12382868115313</v>
      </c>
      <c r="G573" s="12">
        <v>-4.1187877630550198E-3</v>
      </c>
      <c r="H573" s="12">
        <v>2.3857775244819902E-2</v>
      </c>
      <c r="I573" s="12">
        <v>3.9604990119805998E-2</v>
      </c>
      <c r="J573" s="12">
        <v>6.3134157533739597E-3</v>
      </c>
      <c r="K573" s="12">
        <v>1.41812934139478E-3</v>
      </c>
      <c r="L573" s="13">
        <v>-7.9638877059527591E-3</v>
      </c>
    </row>
    <row r="574" spans="1:12" x14ac:dyDescent="0.25">
      <c r="A574" s="6" t="s">
        <v>586</v>
      </c>
      <c r="B574" s="7">
        <v>6.8344523728977397E-7</v>
      </c>
      <c r="C574" s="7">
        <v>3.4766562070827599E-6</v>
      </c>
      <c r="D574" s="8">
        <v>8.4318094186367897E-4</v>
      </c>
      <c r="E574" s="8">
        <v>0.98026427263028804</v>
      </c>
      <c r="F574" s="8">
        <v>0.98565589461794201</v>
      </c>
      <c r="G574" s="8">
        <v>1.0900748957726901E-4</v>
      </c>
      <c r="H574" s="7">
        <v>4.1107394295542702E-12</v>
      </c>
      <c r="I574" s="7">
        <v>7.9104689680567401E-11</v>
      </c>
      <c r="J574" s="8">
        <v>2.4176533503458601E-2</v>
      </c>
      <c r="K574" s="8">
        <v>-2.4895467508951798E-2</v>
      </c>
      <c r="L574" s="9">
        <v>3.2185782424219302E-2</v>
      </c>
    </row>
    <row r="575" spans="1:12" x14ac:dyDescent="0.25">
      <c r="A575" s="10" t="s">
        <v>587</v>
      </c>
      <c r="B575" s="11">
        <v>6.9656808019943303E-7</v>
      </c>
      <c r="C575" s="11">
        <v>3.5372597822627501E-6</v>
      </c>
      <c r="D575" s="12">
        <v>-5.85372924694013E-4</v>
      </c>
      <c r="E575" s="11">
        <v>4.6554022837836099E-6</v>
      </c>
      <c r="F575" s="11">
        <v>1.83024888172944E-5</v>
      </c>
      <c r="G575" s="12">
        <v>-1.4038197320551501E-2</v>
      </c>
      <c r="H575" s="12">
        <v>3.7590883746612999E-2</v>
      </c>
      <c r="I575" s="12">
        <v>5.8735755854082798E-2</v>
      </c>
      <c r="J575" s="12">
        <v>3.2608441098859698E-3</v>
      </c>
      <c r="K575" s="12">
        <v>-1.4956566531033199E-2</v>
      </c>
      <c r="L575" s="13">
        <v>-6.3535845920816405E-4</v>
      </c>
    </row>
    <row r="576" spans="1:12" x14ac:dyDescent="0.25">
      <c r="A576" s="6" t="s">
        <v>588</v>
      </c>
      <c r="B576" s="7">
        <v>7.1110188078210702E-7</v>
      </c>
      <c r="C576" s="7">
        <v>3.6048058947793099E-6</v>
      </c>
      <c r="D576" s="8">
        <v>8.4493373689840696E-4</v>
      </c>
      <c r="E576" s="8">
        <v>0.25452070160350698</v>
      </c>
      <c r="F576" s="8">
        <v>0.32999692029709998</v>
      </c>
      <c r="G576" s="8">
        <v>-5.03965245265199E-3</v>
      </c>
      <c r="H576" s="8">
        <v>1.1123401642023399E-2</v>
      </c>
      <c r="I576" s="8">
        <v>2.03520827698754E-2</v>
      </c>
      <c r="J576" s="8">
        <v>-1.3314200997952601E-2</v>
      </c>
      <c r="K576" s="8">
        <v>-9.9121896986696101E-3</v>
      </c>
      <c r="L576" s="9">
        <v>1.16026442085371E-2</v>
      </c>
    </row>
    <row r="577" spans="1:12" x14ac:dyDescent="0.25">
      <c r="A577" s="10" t="s">
        <v>589</v>
      </c>
      <c r="B577" s="11">
        <v>7.6068706523859199E-7</v>
      </c>
      <c r="C577" s="11">
        <v>3.8494976917350903E-6</v>
      </c>
      <c r="D577" s="12">
        <v>6.5292702902653896E-4</v>
      </c>
      <c r="E577" s="12">
        <v>0.61518942561324097</v>
      </c>
      <c r="F577" s="12">
        <v>0.68637066229877697</v>
      </c>
      <c r="G577" s="12">
        <v>-1.7225440167039901E-3</v>
      </c>
      <c r="H577" s="11">
        <v>8.3937813369155994E-8</v>
      </c>
      <c r="I577" s="11">
        <v>6.6177386551154005E-7</v>
      </c>
      <c r="J577" s="12">
        <v>1.84479794160616E-3</v>
      </c>
      <c r="K577" s="12">
        <v>1.9879024993653599E-2</v>
      </c>
      <c r="L577" s="13">
        <v>4.1338189708704398E-2</v>
      </c>
    </row>
    <row r="578" spans="1:12" x14ac:dyDescent="0.25">
      <c r="A578" s="6" t="s">
        <v>590</v>
      </c>
      <c r="B578" s="7">
        <v>7.6643011998568501E-7</v>
      </c>
      <c r="C578" s="7">
        <v>3.8676834637626203E-6</v>
      </c>
      <c r="D578" s="8">
        <v>-5.9735735661390601E-4</v>
      </c>
      <c r="E578" s="8">
        <v>9.0776845281684993E-3</v>
      </c>
      <c r="F578" s="8">
        <v>1.8477541576125901E-2</v>
      </c>
      <c r="G578" s="8">
        <v>8.1853626524650992E-3</v>
      </c>
      <c r="H578" s="8">
        <v>4.36613834080605E-2</v>
      </c>
      <c r="I578" s="8">
        <v>6.6863636894542902E-2</v>
      </c>
      <c r="J578" s="8">
        <v>-3.3149771877653998E-3</v>
      </c>
      <c r="K578" s="8">
        <v>-5.7937213671661898E-3</v>
      </c>
      <c r="L578" s="9">
        <v>1.1494777588610301E-2</v>
      </c>
    </row>
    <row r="579" spans="1:12" x14ac:dyDescent="0.25">
      <c r="A579" s="10" t="s">
        <v>591</v>
      </c>
      <c r="B579" s="11">
        <v>7.6692526802814403E-7</v>
      </c>
      <c r="C579" s="11">
        <v>3.8676834637626203E-6</v>
      </c>
      <c r="D579" s="12">
        <v>-4.8439094248887402E-4</v>
      </c>
      <c r="E579" s="12">
        <v>4.5459752583400397E-2</v>
      </c>
      <c r="F579" s="12">
        <v>7.5593960378877903E-2</v>
      </c>
      <c r="G579" s="12">
        <v>5.0881224922417799E-3</v>
      </c>
      <c r="H579" s="11">
        <v>1.14078840004535E-7</v>
      </c>
      <c r="I579" s="11">
        <v>8.8275292860652098E-7</v>
      </c>
      <c r="J579" s="12">
        <v>-4.9072667679649802E-3</v>
      </c>
      <c r="K579" s="12">
        <v>1.9854118333659101E-2</v>
      </c>
      <c r="L579" s="13">
        <v>2.6178410863295601E-2</v>
      </c>
    </row>
    <row r="580" spans="1:12" x14ac:dyDescent="0.25">
      <c r="A580" s="6" t="s">
        <v>592</v>
      </c>
      <c r="B580" s="7">
        <v>7.7409402960668404E-7</v>
      </c>
      <c r="C580" s="7">
        <v>3.8971171025809798E-6</v>
      </c>
      <c r="D580" s="8">
        <v>6.2125081093698797E-4</v>
      </c>
      <c r="E580" s="7">
        <v>8.7561494546527798E-51</v>
      </c>
      <c r="F580" s="7">
        <v>3.4610455614674803E-49</v>
      </c>
      <c r="G580" s="8">
        <v>4.95544415509847E-2</v>
      </c>
      <c r="H580" s="8">
        <v>8.2327724743301196E-3</v>
      </c>
      <c r="I580" s="8">
        <v>1.5718576688913601E-2</v>
      </c>
      <c r="J580" s="8">
        <v>3.5011843951973502E-3</v>
      </c>
      <c r="K580" s="8">
        <v>2.1106391266341101E-2</v>
      </c>
      <c r="L580" s="9">
        <v>1.71462035672083E-2</v>
      </c>
    </row>
    <row r="581" spans="1:12" x14ac:dyDescent="0.25">
      <c r="A581" s="10" t="s">
        <v>593</v>
      </c>
      <c r="B581" s="11">
        <v>7.8670318694205304E-7</v>
      </c>
      <c r="C581" s="11">
        <v>3.9537917900438198E-6</v>
      </c>
      <c r="D581" s="12">
        <v>-6.0293906340854104E-4</v>
      </c>
      <c r="E581" s="11">
        <v>3.08173866479597E-105</v>
      </c>
      <c r="F581" s="11">
        <v>3.75586899772009E-103</v>
      </c>
      <c r="G581" s="12">
        <v>7.1002970617018504E-2</v>
      </c>
      <c r="H581" s="11">
        <v>1.70953846191399E-5</v>
      </c>
      <c r="I581" s="11">
        <v>7.5649016658069896E-5</v>
      </c>
      <c r="J581" s="12">
        <v>1.6024697893227699E-3</v>
      </c>
      <c r="K581" s="12">
        <v>2.20600029974676E-2</v>
      </c>
      <c r="L581" s="13">
        <v>3.0527221567060999E-2</v>
      </c>
    </row>
    <row r="582" spans="1:12" x14ac:dyDescent="0.25">
      <c r="A582" s="6" t="s">
        <v>594</v>
      </c>
      <c r="B582" s="7">
        <v>8.1721891848988902E-7</v>
      </c>
      <c r="C582" s="7">
        <v>4.1001120696105104E-6</v>
      </c>
      <c r="D582" s="8">
        <v>5.1126099299053304E-4</v>
      </c>
      <c r="E582" s="7">
        <v>2.4578506118647999E-9</v>
      </c>
      <c r="F582" s="7">
        <v>1.4236065425157501E-8</v>
      </c>
      <c r="G582" s="8">
        <v>-1.6082232030170899E-2</v>
      </c>
      <c r="H582" s="7">
        <v>4.3389853075446799E-15</v>
      </c>
      <c r="I582" s="7">
        <v>1.3220345858925199E-13</v>
      </c>
      <c r="J582" s="8">
        <v>-2.6471947151388502E-2</v>
      </c>
      <c r="K582" s="8">
        <v>-2.5977716805182401E-2</v>
      </c>
      <c r="L582" s="9">
        <v>-1.11213188267113E-2</v>
      </c>
    </row>
    <row r="583" spans="1:12" x14ac:dyDescent="0.25">
      <c r="A583" s="10" t="s">
        <v>595</v>
      </c>
      <c r="B583" s="11">
        <v>8.2367575879646105E-7</v>
      </c>
      <c r="C583" s="11">
        <v>4.1254308124651497E-6</v>
      </c>
      <c r="D583" s="12">
        <v>7.8200789853630302E-4</v>
      </c>
      <c r="E583" s="11">
        <v>3.1764026229256602E-8</v>
      </c>
      <c r="F583" s="11">
        <v>1.6186372250971401E-7</v>
      </c>
      <c r="G583" s="12">
        <v>2.2814234274174599E-2</v>
      </c>
      <c r="H583" s="12">
        <v>1.29457724418454E-2</v>
      </c>
      <c r="I583" s="12">
        <v>2.3174041855812601E-2</v>
      </c>
      <c r="J583" s="12">
        <v>1.7573943895226301E-2</v>
      </c>
      <c r="K583" s="12">
        <v>3.8271245953045399E-3</v>
      </c>
      <c r="L583" s="13">
        <v>5.24974866778548E-3</v>
      </c>
    </row>
    <row r="584" spans="1:12" x14ac:dyDescent="0.25">
      <c r="A584" s="6" t="s">
        <v>596</v>
      </c>
      <c r="B584" s="7">
        <v>8.4402871616317303E-7</v>
      </c>
      <c r="C584" s="7">
        <v>4.2201435808158703E-6</v>
      </c>
      <c r="D584" s="8">
        <v>9.1434633118636004E-4</v>
      </c>
      <c r="E584" s="7">
        <v>2.11140946045368E-18</v>
      </c>
      <c r="F584" s="7">
        <v>2.5520135007549599E-17</v>
      </c>
      <c r="G584" s="8">
        <v>4.2357670232564898E-2</v>
      </c>
      <c r="H584" s="8">
        <v>0.84634125068680599</v>
      </c>
      <c r="I584" s="8">
        <v>0.86770002042022698</v>
      </c>
      <c r="J584" s="8">
        <v>-3.4408157602025401E-3</v>
      </c>
      <c r="K584" s="8">
        <v>3.2586777503815102E-3</v>
      </c>
      <c r="L584" s="9">
        <v>-3.9020497285715298E-3</v>
      </c>
    </row>
    <row r="585" spans="1:12" x14ac:dyDescent="0.25">
      <c r="A585" s="10" t="s">
        <v>597</v>
      </c>
      <c r="B585" s="11">
        <v>8.6144525504651997E-7</v>
      </c>
      <c r="C585" s="11">
        <v>4.2998760597458504E-6</v>
      </c>
      <c r="D585" s="12">
        <v>4.7631649551162702E-4</v>
      </c>
      <c r="E585" s="11">
        <v>1.2440746447449699E-8</v>
      </c>
      <c r="F585" s="11">
        <v>6.7262815820314896E-8</v>
      </c>
      <c r="G585" s="12">
        <v>1.43304562583761E-2</v>
      </c>
      <c r="H585" s="12">
        <v>0.47418547460272997</v>
      </c>
      <c r="I585" s="12">
        <v>0.526173184071694</v>
      </c>
      <c r="J585" s="12">
        <v>-4.9199373657452502E-3</v>
      </c>
      <c r="K585" s="12">
        <v>-2.8633366034339601E-3</v>
      </c>
      <c r="L585" s="13">
        <v>-3.70158183631763E-3</v>
      </c>
    </row>
    <row r="586" spans="1:12" x14ac:dyDescent="0.25">
      <c r="A586" s="6" t="s">
        <v>598</v>
      </c>
      <c r="B586" s="7">
        <v>8.6575876253582103E-7</v>
      </c>
      <c r="C586" s="7">
        <v>4.3140449410856503E-6</v>
      </c>
      <c r="D586" s="8">
        <v>4.9197353898457901E-4</v>
      </c>
      <c r="E586" s="8">
        <v>0.94950351372792796</v>
      </c>
      <c r="F586" s="8">
        <v>0.96200130850508803</v>
      </c>
      <c r="G586" s="8">
        <v>1.64358345551778E-4</v>
      </c>
      <c r="H586" s="7">
        <v>1.33582565418727E-20</v>
      </c>
      <c r="I586" s="7">
        <v>1.0282342206573099E-18</v>
      </c>
      <c r="J586" s="8">
        <v>1.08792166842001E-2</v>
      </c>
      <c r="K586" s="8">
        <v>2.2683360668784701E-2</v>
      </c>
      <c r="L586" s="9">
        <v>5.0941307161846999E-2</v>
      </c>
    </row>
    <row r="587" spans="1:12" x14ac:dyDescent="0.25">
      <c r="A587" s="10" t="s">
        <v>599</v>
      </c>
      <c r="B587" s="11">
        <v>9.0991283399984397E-7</v>
      </c>
      <c r="C587" s="11">
        <v>4.5263521079073904E-6</v>
      </c>
      <c r="D587" s="12">
        <v>7.9246195588584905E-4</v>
      </c>
      <c r="E587" s="12">
        <v>0.295465425750779</v>
      </c>
      <c r="F587" s="12">
        <v>0.37477726379923199</v>
      </c>
      <c r="G587" s="12">
        <v>-4.3825422626389103E-3</v>
      </c>
      <c r="H587" s="12">
        <v>4.4689070925333398E-2</v>
      </c>
      <c r="I587" s="12">
        <v>6.8187549533959405E-2</v>
      </c>
      <c r="J587" s="12">
        <v>2.8666174991450301E-4</v>
      </c>
      <c r="K587" s="12">
        <v>-7.6031018929773597E-3</v>
      </c>
      <c r="L587" s="13">
        <v>1.6633354487022699E-2</v>
      </c>
    </row>
    <row r="588" spans="1:12" x14ac:dyDescent="0.25">
      <c r="A588" s="6" t="s">
        <v>600</v>
      </c>
      <c r="B588" s="7">
        <v>9.2060896961812595E-7</v>
      </c>
      <c r="C588" s="7">
        <v>4.5717847812105603E-6</v>
      </c>
      <c r="D588" s="8">
        <v>-7.7446683132016898E-4</v>
      </c>
      <c r="E588" s="7">
        <v>1.1628878419514299E-9</v>
      </c>
      <c r="F588" s="7">
        <v>7.0132926550679002E-9</v>
      </c>
      <c r="G588" s="8">
        <v>-2.4976639127590301E-2</v>
      </c>
      <c r="H588" s="7">
        <v>3.06178705076356E-19</v>
      </c>
      <c r="I588" s="7">
        <v>1.7222552160545001E-17</v>
      </c>
      <c r="J588" s="8">
        <v>2.3364705247549099E-3</v>
      </c>
      <c r="K588" s="8">
        <v>4.1889411063323501E-2</v>
      </c>
      <c r="L588" s="9">
        <v>7.7817693620897604E-2</v>
      </c>
    </row>
    <row r="589" spans="1:12" x14ac:dyDescent="0.25">
      <c r="A589" s="10" t="s">
        <v>601</v>
      </c>
      <c r="B589" s="11">
        <v>9.3656145487577298E-7</v>
      </c>
      <c r="C589" s="11">
        <v>4.6431224669688698E-6</v>
      </c>
      <c r="D589" s="12">
        <v>-1.20745192609515E-3</v>
      </c>
      <c r="E589" s="12">
        <v>5.2979262236238299E-2</v>
      </c>
      <c r="F589" s="12">
        <v>8.6379231906910298E-2</v>
      </c>
      <c r="G589" s="12">
        <v>1.23671964052005E-2</v>
      </c>
      <c r="H589" s="12">
        <v>1.6810791945148201E-2</v>
      </c>
      <c r="I589" s="12">
        <v>2.9112827968951101E-2</v>
      </c>
      <c r="J589" s="12">
        <v>7.5567561993168499E-3</v>
      </c>
      <c r="K589" s="12">
        <v>3.3019274039859402E-2</v>
      </c>
      <c r="L589" s="13">
        <v>-5.1891514127354798E-3</v>
      </c>
    </row>
    <row r="590" spans="1:12" x14ac:dyDescent="0.25">
      <c r="A590" s="6" t="s">
        <v>602</v>
      </c>
      <c r="B590" s="7">
        <v>9.9683876884680801E-7</v>
      </c>
      <c r="C590" s="7">
        <v>4.9335928915007E-6</v>
      </c>
      <c r="D590" s="8">
        <v>7.4742528192263402E-4</v>
      </c>
      <c r="E590" s="8">
        <v>0.32931031653919501</v>
      </c>
      <c r="F590" s="8">
        <v>0.409537702328718</v>
      </c>
      <c r="G590" s="8">
        <v>3.8682608506433202E-3</v>
      </c>
      <c r="H590" s="8">
        <v>7.4869373194662303E-3</v>
      </c>
      <c r="I590" s="8">
        <v>1.44212671892725E-2</v>
      </c>
      <c r="J590" s="8">
        <v>-1.42491607739127E-2</v>
      </c>
      <c r="K590" s="8">
        <v>-1.8690664212882801E-2</v>
      </c>
      <c r="L590" s="9">
        <v>-4.2063534574204803E-3</v>
      </c>
    </row>
    <row r="591" spans="1:12" x14ac:dyDescent="0.25">
      <c r="A591" s="10" t="s">
        <v>603</v>
      </c>
      <c r="B591" s="11">
        <v>1.00830693963761E-6</v>
      </c>
      <c r="C591" s="11">
        <v>4.9815743654332802E-6</v>
      </c>
      <c r="D591" s="12">
        <v>4.7418623772308203E-4</v>
      </c>
      <c r="E591" s="12">
        <v>0.49017322640946198</v>
      </c>
      <c r="F591" s="12">
        <v>0.57008218180822101</v>
      </c>
      <c r="G591" s="12">
        <v>-1.73670577707617E-3</v>
      </c>
      <c r="H591" s="12">
        <v>0.83977981106292099</v>
      </c>
      <c r="I591" s="12">
        <v>0.862181799704824</v>
      </c>
      <c r="J591" s="12">
        <v>1.31831131772512E-3</v>
      </c>
      <c r="K591" s="12">
        <v>1.8421115212569801E-3</v>
      </c>
      <c r="L591" s="13">
        <v>4.4637750900409796E-3</v>
      </c>
    </row>
    <row r="592" spans="1:12" x14ac:dyDescent="0.25">
      <c r="A592" s="6" t="s">
        <v>604</v>
      </c>
      <c r="B592" s="7">
        <v>1.00993969186391E-6</v>
      </c>
      <c r="C592" s="7">
        <v>4.9815743654332802E-6</v>
      </c>
      <c r="D592" s="8">
        <v>5.33290690077468E-4</v>
      </c>
      <c r="E592" s="7">
        <v>2.5096369211326298E-22</v>
      </c>
      <c r="F592" s="7">
        <v>3.4955657115775898E-21</v>
      </c>
      <c r="G592" s="8">
        <v>2.7663641650680498E-2</v>
      </c>
      <c r="H592" s="8">
        <v>0.22947313516679099</v>
      </c>
      <c r="I592" s="8">
        <v>0.27862553771808402</v>
      </c>
      <c r="J592" s="8">
        <v>3.3834759450350601E-3</v>
      </c>
      <c r="K592" s="8">
        <v>1.02039574360927E-2</v>
      </c>
      <c r="L592" s="9">
        <v>9.4876631419934295E-3</v>
      </c>
    </row>
    <row r="593" spans="1:12" x14ac:dyDescent="0.25">
      <c r="A593" s="10" t="s">
        <v>605</v>
      </c>
      <c r="B593" s="11">
        <v>1.0382057429327799E-6</v>
      </c>
      <c r="C593" s="11">
        <v>5.1123767644417196E-6</v>
      </c>
      <c r="D593" s="12">
        <v>-7.8251663562133402E-4</v>
      </c>
      <c r="E593" s="11">
        <v>4.4833149297723999E-234</v>
      </c>
      <c r="F593" s="11">
        <v>1.4570773521760299E-231</v>
      </c>
      <c r="G593" s="12">
        <v>0.144813885586834</v>
      </c>
      <c r="H593" s="11">
        <v>3.27645458110898E-14</v>
      </c>
      <c r="I593" s="11">
        <v>8.7923207795814405E-13</v>
      </c>
      <c r="J593" s="12">
        <v>-9.3264124260956796E-4</v>
      </c>
      <c r="K593" s="12">
        <v>5.3243600431675801E-2</v>
      </c>
      <c r="L593" s="13">
        <v>6.0751462456608299E-2</v>
      </c>
    </row>
    <row r="594" spans="1:12" x14ac:dyDescent="0.25">
      <c r="A594" s="6" t="s">
        <v>606</v>
      </c>
      <c r="B594" s="7">
        <v>1.0861182519573E-6</v>
      </c>
      <c r="C594" s="7">
        <v>5.3393208184455501E-6</v>
      </c>
      <c r="D594" s="8">
        <v>1.4421634907495499E-3</v>
      </c>
      <c r="E594" s="8">
        <v>0.90192833468799005</v>
      </c>
      <c r="F594" s="8">
        <v>0.92404216426002495</v>
      </c>
      <c r="G594" s="8">
        <v>9.4605949289304795E-4</v>
      </c>
      <c r="H594" s="8">
        <v>6.6761034424969196E-2</v>
      </c>
      <c r="I594" s="8">
        <v>9.6100406344997502E-2</v>
      </c>
      <c r="J594" s="8">
        <v>-2.37018485701944E-2</v>
      </c>
      <c r="K594" s="8">
        <v>-1.2970646490208E-2</v>
      </c>
      <c r="L594" s="9">
        <v>6.5433083042087002E-3</v>
      </c>
    </row>
    <row r="595" spans="1:12" x14ac:dyDescent="0.25">
      <c r="A595" s="10" t="s">
        <v>607</v>
      </c>
      <c r="B595" s="11">
        <v>1.14206467537868E-6</v>
      </c>
      <c r="C595" s="11">
        <v>5.60493150248765E-6</v>
      </c>
      <c r="D595" s="12">
        <v>-7.5391660182287895E-4</v>
      </c>
      <c r="E595" s="11">
        <v>8.0469975754332004E-20</v>
      </c>
      <c r="F595" s="11">
        <v>1.02783702655642E-18</v>
      </c>
      <c r="G595" s="12">
        <v>-3.6827658944193202E-2</v>
      </c>
      <c r="H595" s="12">
        <v>8.3256763421727395E-4</v>
      </c>
      <c r="I595" s="12">
        <v>2.1867546685588098E-3</v>
      </c>
      <c r="J595" s="12">
        <v>6.6732708578524803E-3</v>
      </c>
      <c r="K595" s="12">
        <v>-4.5586574545246903E-4</v>
      </c>
      <c r="L595" s="13">
        <v>2.8457164585115002E-2</v>
      </c>
    </row>
    <row r="596" spans="1:12" x14ac:dyDescent="0.25">
      <c r="A596" s="6" t="s">
        <v>608</v>
      </c>
      <c r="B596" s="7">
        <v>1.1839056144007701E-6</v>
      </c>
      <c r="C596" s="7">
        <v>5.8005425831193501E-6</v>
      </c>
      <c r="D596" s="8">
        <v>8.8275510016330803E-4</v>
      </c>
      <c r="E596" s="8">
        <v>8.6125045570737205E-2</v>
      </c>
      <c r="F596" s="8">
        <v>0.13203131986079999</v>
      </c>
      <c r="G596" s="8">
        <v>8.0948934827589393E-3</v>
      </c>
      <c r="H596" s="7">
        <v>4.1509346725665702E-18</v>
      </c>
      <c r="I596" s="7">
        <v>1.9904071995503601E-16</v>
      </c>
      <c r="J596" s="8">
        <v>-4.67980253780588E-2</v>
      </c>
      <c r="K596" s="8">
        <v>2.5882478128676299E-2</v>
      </c>
      <c r="L596" s="9">
        <v>3.1527449084064602E-2</v>
      </c>
    </row>
    <row r="597" spans="1:12" x14ac:dyDescent="0.25">
      <c r="A597" s="10" t="s">
        <v>609</v>
      </c>
      <c r="B597" s="11">
        <v>1.1906765834946901E-6</v>
      </c>
      <c r="C597" s="11">
        <v>5.8142387424406802E-6</v>
      </c>
      <c r="D597" s="12">
        <v>-8.5368669908242605E-4</v>
      </c>
      <c r="E597" s="12">
        <v>2.2150199879379801E-2</v>
      </c>
      <c r="F597" s="12">
        <v>4.0825037584868301E-2</v>
      </c>
      <c r="G597" s="12">
        <v>-1.0439394724454199E-2</v>
      </c>
      <c r="H597" s="11">
        <v>2.5471684172667599E-6</v>
      </c>
      <c r="I597" s="11">
        <v>1.40046383844084E-5</v>
      </c>
      <c r="J597" s="12">
        <v>2.9919576620797101E-2</v>
      </c>
      <c r="K597" s="12">
        <v>2.45758098634444E-2</v>
      </c>
      <c r="L597" s="13">
        <v>1.7495975531979801E-2</v>
      </c>
    </row>
    <row r="598" spans="1:12" x14ac:dyDescent="0.25">
      <c r="A598" s="6" t="s">
        <v>610</v>
      </c>
      <c r="B598" s="7">
        <v>1.1887632734239701E-6</v>
      </c>
      <c r="C598" s="7">
        <v>5.8142387424406802E-6</v>
      </c>
      <c r="D598" s="8">
        <v>1.22564989340186E-3</v>
      </c>
      <c r="E598" s="7">
        <v>3.4093047838911301E-10</v>
      </c>
      <c r="F598" s="7">
        <v>2.1868895817722699E-9</v>
      </c>
      <c r="G598" s="8">
        <v>4.1215244282336097E-2</v>
      </c>
      <c r="H598" s="8">
        <v>0.36181156669473302</v>
      </c>
      <c r="I598" s="8">
        <v>0.41731026521376002</v>
      </c>
      <c r="J598" s="8">
        <v>-3.1067979251525198E-3</v>
      </c>
      <c r="K598" s="8">
        <v>2.14023160797105E-2</v>
      </c>
      <c r="L598" s="9">
        <v>1.4085284003754899E-2</v>
      </c>
    </row>
    <row r="599" spans="1:12" x14ac:dyDescent="0.25">
      <c r="A599" s="10" t="s">
        <v>611</v>
      </c>
      <c r="B599" s="11">
        <v>1.19896628409374E-6</v>
      </c>
      <c r="C599" s="11">
        <v>5.8449606349569796E-6</v>
      </c>
      <c r="D599" s="12">
        <v>6.2873161216282195E-4</v>
      </c>
      <c r="E599" s="11">
        <v>5.0839881328951697E-23</v>
      </c>
      <c r="F599" s="11">
        <v>7.2895418081952801E-22</v>
      </c>
      <c r="G599" s="12">
        <v>-3.3393973489450501E-2</v>
      </c>
      <c r="H599" s="11">
        <v>2.7191158268849899E-9</v>
      </c>
      <c r="I599" s="11">
        <v>3.0012882240145601E-8</v>
      </c>
      <c r="J599" s="12">
        <v>-2.10228504311997E-3</v>
      </c>
      <c r="K599" s="12">
        <v>1.0925886387553501E-2</v>
      </c>
      <c r="L599" s="13">
        <v>4.2368599972880103E-2</v>
      </c>
    </row>
    <row r="600" spans="1:12" x14ac:dyDescent="0.25">
      <c r="A600" s="6" t="s">
        <v>612</v>
      </c>
      <c r="B600" s="7">
        <v>1.2449975349026101E-6</v>
      </c>
      <c r="C600" s="7">
        <v>6.0592642089686096E-6</v>
      </c>
      <c r="D600" s="8">
        <v>-3.3818162882702702E-4</v>
      </c>
      <c r="E600" s="7">
        <v>6.48593685057561E-9</v>
      </c>
      <c r="F600" s="7">
        <v>3.58626943061128E-8</v>
      </c>
      <c r="G600" s="8">
        <v>1.05278214361873E-2</v>
      </c>
      <c r="H600" s="8">
        <v>0.84592456754451495</v>
      </c>
      <c r="I600" s="8">
        <v>0.86757691446974305</v>
      </c>
      <c r="J600" s="8">
        <v>-7.5273771439075398E-4</v>
      </c>
      <c r="K600" s="8">
        <v>-1.72418563127935E-3</v>
      </c>
      <c r="L600" s="9">
        <v>-3.2438324763737099E-3</v>
      </c>
    </row>
    <row r="601" spans="1:12" x14ac:dyDescent="0.25">
      <c r="A601" s="10" t="s">
        <v>613</v>
      </c>
      <c r="B601" s="11">
        <v>1.30310462733757E-6</v>
      </c>
      <c r="C601" s="11">
        <v>6.3315299584092896E-6</v>
      </c>
      <c r="D601" s="12">
        <v>4.2572299421361298E-4</v>
      </c>
      <c r="E601" s="11">
        <v>1.18252328805452E-6</v>
      </c>
      <c r="F601" s="11">
        <v>5.07911984957338E-6</v>
      </c>
      <c r="G601" s="12">
        <v>-1.1108932700761E-2</v>
      </c>
      <c r="H601" s="12">
        <v>0.15981231416643901</v>
      </c>
      <c r="I601" s="12">
        <v>0.20403798294929501</v>
      </c>
      <c r="J601" s="12">
        <v>6.1382194132549497E-3</v>
      </c>
      <c r="K601" s="12">
        <v>5.31509816711488E-3</v>
      </c>
      <c r="L601" s="13">
        <v>5.3118826526347097E-3</v>
      </c>
    </row>
    <row r="602" spans="1:12" x14ac:dyDescent="0.25">
      <c r="A602" s="6" t="s">
        <v>614</v>
      </c>
      <c r="B602" s="7">
        <v>1.32721863560634E-6</v>
      </c>
      <c r="C602" s="7">
        <v>6.4380008443591099E-6</v>
      </c>
      <c r="D602" s="8">
        <v>-7.9496697950792305E-4</v>
      </c>
      <c r="E602" s="8">
        <v>0.12513647793407501</v>
      </c>
      <c r="F602" s="8">
        <v>0.181469607316395</v>
      </c>
      <c r="G602" s="8">
        <v>6.5444998777148197E-3</v>
      </c>
      <c r="H602" s="8">
        <v>0.19385050085590499</v>
      </c>
      <c r="I602" s="8">
        <v>0.24046340755026399</v>
      </c>
      <c r="J602" s="8">
        <v>8.6018412447023199E-3</v>
      </c>
      <c r="K602" s="8">
        <v>-2.6349804016084001E-3</v>
      </c>
      <c r="L602" s="9">
        <v>1.07475377295554E-2</v>
      </c>
    </row>
    <row r="603" spans="1:12" x14ac:dyDescent="0.25">
      <c r="A603" s="10" t="s">
        <v>615</v>
      </c>
      <c r="B603" s="11">
        <v>1.4664427312171301E-6</v>
      </c>
      <c r="C603" s="11">
        <v>7.1015645510101099E-6</v>
      </c>
      <c r="D603" s="12">
        <v>1.28273721540398E-3</v>
      </c>
      <c r="E603" s="12">
        <v>1.1407390768922E-4</v>
      </c>
      <c r="F603" s="12">
        <v>3.5308590475234802E-4</v>
      </c>
      <c r="G603" s="12">
        <v>-2.66991618186171E-2</v>
      </c>
      <c r="H603" s="11">
        <v>9.5131812243008893E-6</v>
      </c>
      <c r="I603" s="11">
        <v>4.45930369889104E-5</v>
      </c>
      <c r="J603" s="12">
        <v>-2.86760025832597E-2</v>
      </c>
      <c r="K603" s="12">
        <v>-3.6555409756938897E-2</v>
      </c>
      <c r="L603" s="13">
        <v>-6.24334318903116E-2</v>
      </c>
    </row>
    <row r="604" spans="1:12" x14ac:dyDescent="0.25">
      <c r="A604" s="6" t="s">
        <v>616</v>
      </c>
      <c r="B604" s="7">
        <v>1.50354741487451E-6</v>
      </c>
      <c r="C604" s="7">
        <v>7.2692168405089896E-6</v>
      </c>
      <c r="D604" s="8">
        <v>9.2828004583009902E-4</v>
      </c>
      <c r="E604" s="8">
        <v>0.223292785245676</v>
      </c>
      <c r="F604" s="8">
        <v>0.29566835529361801</v>
      </c>
      <c r="G604" s="8">
        <v>-6.0997219854010401E-3</v>
      </c>
      <c r="H604" s="8">
        <v>9.4323525937065305E-4</v>
      </c>
      <c r="I604" s="8">
        <v>2.4329480896465301E-3</v>
      </c>
      <c r="J604" s="8">
        <v>-2.5187769145652201E-2</v>
      </c>
      <c r="K604" s="8">
        <v>3.9382245207798096E-3</v>
      </c>
      <c r="L604" s="9">
        <v>-7.0690451939259399E-3</v>
      </c>
    </row>
    <row r="605" spans="1:12" x14ac:dyDescent="0.25">
      <c r="A605" s="10" t="s">
        <v>617</v>
      </c>
      <c r="B605" s="11">
        <v>1.6260725026518001E-6</v>
      </c>
      <c r="C605" s="11">
        <v>7.8295547694365295E-6</v>
      </c>
      <c r="D605" s="12">
        <v>-6.7038319642378098E-4</v>
      </c>
      <c r="E605" s="12">
        <v>2.2680965189902501E-2</v>
      </c>
      <c r="F605" s="12">
        <v>4.16197134130896E-2</v>
      </c>
      <c r="G605" s="12">
        <v>-8.2715622475918599E-3</v>
      </c>
      <c r="H605" s="12">
        <v>4.3555184773504596E-3</v>
      </c>
      <c r="I605" s="12">
        <v>8.9907491504940696E-3</v>
      </c>
      <c r="J605" s="12">
        <v>9.2580610061352103E-4</v>
      </c>
      <c r="K605" s="12">
        <v>-5.0183674144129104E-3</v>
      </c>
      <c r="L605" s="13">
        <v>2.07674924799604E-2</v>
      </c>
    </row>
    <row r="606" spans="1:12" x14ac:dyDescent="0.25">
      <c r="A606" s="6" t="s">
        <v>618</v>
      </c>
      <c r="B606" s="7">
        <v>1.62747668369826E-6</v>
      </c>
      <c r="C606" s="7">
        <v>7.8295547694365295E-6</v>
      </c>
      <c r="D606" s="8">
        <v>-6.1980417519483201E-4</v>
      </c>
      <c r="E606" s="7">
        <v>8.6060365086613799E-5</v>
      </c>
      <c r="F606" s="8">
        <v>2.7391356678818901E-4</v>
      </c>
      <c r="G606" s="8">
        <v>-1.3186871539674599E-2</v>
      </c>
      <c r="H606" s="8">
        <v>9.1658431700429296E-2</v>
      </c>
      <c r="I606" s="8">
        <v>0.12670175459534799</v>
      </c>
      <c r="J606" s="8">
        <v>1.0489516799513999E-2</v>
      </c>
      <c r="K606" s="8">
        <v>-2.6499124885826899E-3</v>
      </c>
      <c r="L606" s="9">
        <v>-4.4349936271537399E-4</v>
      </c>
    </row>
    <row r="607" spans="1:12" x14ac:dyDescent="0.25">
      <c r="A607" s="10" t="s">
        <v>619</v>
      </c>
      <c r="B607" s="11">
        <v>1.6250227792712399E-6</v>
      </c>
      <c r="C607" s="11">
        <v>7.8295547694365295E-6</v>
      </c>
      <c r="D607" s="12">
        <v>-1.0173469092699301E-3</v>
      </c>
      <c r="E607" s="12">
        <v>5.4655018669333102E-2</v>
      </c>
      <c r="F607" s="12">
        <v>8.8421421243251794E-2</v>
      </c>
      <c r="G607" s="12">
        <v>1.0583970851273701E-2</v>
      </c>
      <c r="H607" s="11">
        <v>1.94769934051411E-8</v>
      </c>
      <c r="I607" s="11">
        <v>1.79151590283137E-7</v>
      </c>
      <c r="J607" s="12">
        <v>1.1440372734601899E-2</v>
      </c>
      <c r="K607" s="12">
        <v>4.9724094149618701E-3</v>
      </c>
      <c r="L607" s="13">
        <v>6.2980295560685198E-2</v>
      </c>
    </row>
    <row r="608" spans="1:12" x14ac:dyDescent="0.25">
      <c r="A608" s="6" t="s">
        <v>620</v>
      </c>
      <c r="B608" s="7">
        <v>1.63329502499959E-6</v>
      </c>
      <c r="C608" s="7">
        <v>7.8446435929783307E-6</v>
      </c>
      <c r="D608" s="8">
        <v>-7.2337715367930895E-4</v>
      </c>
      <c r="E608" s="7">
        <v>7.6161069828215102E-31</v>
      </c>
      <c r="F608" s="7">
        <v>1.54702173088562E-29</v>
      </c>
      <c r="G608" s="8">
        <v>-4.5579417954217501E-2</v>
      </c>
      <c r="H608" s="8">
        <v>2.5089914351209301E-3</v>
      </c>
      <c r="I608" s="8">
        <v>5.6934057003326004E-3</v>
      </c>
      <c r="J608" s="8">
        <v>-1.1418630027464301E-2</v>
      </c>
      <c r="K608" s="8">
        <v>-2.6619726824314099E-2</v>
      </c>
      <c r="L608" s="9">
        <v>-1.6810442268668901E-2</v>
      </c>
    </row>
    <row r="609" spans="1:12" x14ac:dyDescent="0.25">
      <c r="A609" s="10" t="s">
        <v>621</v>
      </c>
      <c r="B609" s="11">
        <v>1.7711600567914901E-6</v>
      </c>
      <c r="C609" s="11">
        <v>8.4928576493690307E-6</v>
      </c>
      <c r="D609" s="12">
        <v>7.0492819221787905E-4</v>
      </c>
      <c r="E609" s="11">
        <v>1.81769097032899E-6</v>
      </c>
      <c r="F609" s="11">
        <v>7.56293895905021E-6</v>
      </c>
      <c r="G609" s="12">
        <v>-1.8301391203174901E-2</v>
      </c>
      <c r="H609" s="11">
        <v>5.0283720223692802E-10</v>
      </c>
      <c r="I609" s="11">
        <v>6.6145676634450304E-9</v>
      </c>
      <c r="J609" s="12">
        <v>-2.52519384065246E-2</v>
      </c>
      <c r="K609" s="12">
        <v>2.98281875699106E-3</v>
      </c>
      <c r="L609" s="13">
        <v>2.75044549160764E-2</v>
      </c>
    </row>
    <row r="610" spans="1:12" x14ac:dyDescent="0.25">
      <c r="A610" s="6" t="s">
        <v>622</v>
      </c>
      <c r="B610" s="7">
        <v>1.8470932415947499E-6</v>
      </c>
      <c r="C610" s="7">
        <v>8.8424676459323096E-6</v>
      </c>
      <c r="D610" s="8">
        <v>1.24768069198595E-3</v>
      </c>
      <c r="E610" s="8">
        <v>0.45254112750659298</v>
      </c>
      <c r="F610" s="8">
        <v>0.53414042457741295</v>
      </c>
      <c r="G610" s="8">
        <v>5.1006934504131103E-3</v>
      </c>
      <c r="H610" s="8">
        <v>9.5265076154521705E-2</v>
      </c>
      <c r="I610" s="8">
        <v>0.130699037407118</v>
      </c>
      <c r="J610" s="8">
        <v>9.6050811261678398E-3</v>
      </c>
      <c r="K610" s="8">
        <v>1.71239385774688E-2</v>
      </c>
      <c r="L610" s="9">
        <v>3.3378524094980398E-2</v>
      </c>
    </row>
    <row r="611" spans="1:12" x14ac:dyDescent="0.25">
      <c r="A611" s="10" t="s">
        <v>623</v>
      </c>
      <c r="B611" s="11">
        <v>1.8785052601885101E-6</v>
      </c>
      <c r="C611" s="11">
        <v>8.9781501406068507E-6</v>
      </c>
      <c r="D611" s="12">
        <v>-8.9852798880730804E-4</v>
      </c>
      <c r="E611" s="11">
        <v>3.1685987555923799E-20</v>
      </c>
      <c r="F611" s="11">
        <v>4.1191783822700902E-19</v>
      </c>
      <c r="G611" s="12">
        <v>-4.5308575573325301E-2</v>
      </c>
      <c r="H611" s="12">
        <v>0.37933976371890399</v>
      </c>
      <c r="I611" s="12">
        <v>0.43410360284733701</v>
      </c>
      <c r="J611" s="12">
        <v>4.4312193395760098E-3</v>
      </c>
      <c r="K611" s="12">
        <v>-1.29300409725467E-2</v>
      </c>
      <c r="L611" s="13">
        <v>-1.1411367710759301E-2</v>
      </c>
    </row>
    <row r="612" spans="1:12" x14ac:dyDescent="0.25">
      <c r="A612" s="6" t="s">
        <v>624</v>
      </c>
      <c r="B612" s="7">
        <v>2.0381530727078098E-6</v>
      </c>
      <c r="C612" s="7">
        <v>9.7252817906530905E-6</v>
      </c>
      <c r="D612" s="8">
        <v>9.46117624903708E-4</v>
      </c>
      <c r="E612" s="8">
        <v>0.53208460576994399</v>
      </c>
      <c r="F612" s="8">
        <v>0.60889963688461901</v>
      </c>
      <c r="G612" s="8">
        <v>-3.2307019462099302E-3</v>
      </c>
      <c r="H612" s="8">
        <v>4.16661697511338E-4</v>
      </c>
      <c r="I612" s="8">
        <v>1.19017135275455E-3</v>
      </c>
      <c r="J612" s="8">
        <v>1.25663837913548E-3</v>
      </c>
      <c r="K612" s="8">
        <v>-2.8773086965787698E-3</v>
      </c>
      <c r="L612" s="9">
        <v>3.7926334215152097E-2</v>
      </c>
    </row>
    <row r="613" spans="1:12" x14ac:dyDescent="0.25">
      <c r="A613" s="10" t="s">
        <v>625</v>
      </c>
      <c r="B613" s="11">
        <v>2.11871068949848E-6</v>
      </c>
      <c r="C613" s="11">
        <v>1.00932064605587E-5</v>
      </c>
      <c r="D613" s="12">
        <v>-8.1911623215166198E-4</v>
      </c>
      <c r="E613" s="11">
        <v>1.6642827390740099E-9</v>
      </c>
      <c r="F613" s="11">
        <v>9.7751546421515701E-9</v>
      </c>
      <c r="G613" s="12">
        <v>-2.7084330520729099E-2</v>
      </c>
      <c r="H613" s="11">
        <v>6.2708192826991499E-5</v>
      </c>
      <c r="I613" s="12">
        <v>2.3247333842706E-4</v>
      </c>
      <c r="J613" s="12">
        <v>2.2119741904246301E-2</v>
      </c>
      <c r="K613" s="12">
        <v>8.1627068995311601E-3</v>
      </c>
      <c r="L613" s="13">
        <v>2.9028535767023099E-2</v>
      </c>
    </row>
    <row r="614" spans="1:12" x14ac:dyDescent="0.25">
      <c r="A614" s="6" t="s">
        <v>626</v>
      </c>
      <c r="B614" s="7">
        <v>2.2274320955988198E-6</v>
      </c>
      <c r="C614" s="7">
        <v>1.05938843571163E-5</v>
      </c>
      <c r="D614" s="8">
        <v>1.18292306901744E-3</v>
      </c>
      <c r="E614" s="8">
        <v>2.10185752574207E-3</v>
      </c>
      <c r="F614" s="8">
        <v>4.9740560378604796E-3</v>
      </c>
      <c r="G614" s="8">
        <v>-1.9968293461797099E-2</v>
      </c>
      <c r="H614" s="7">
        <v>6.2884902351274205E-7</v>
      </c>
      <c r="I614" s="7">
        <v>4.0966222578502699E-6</v>
      </c>
      <c r="J614" s="8">
        <v>3.4799693802254401E-2</v>
      </c>
      <c r="K614" s="8">
        <v>-3.18352638339746E-2</v>
      </c>
      <c r="L614" s="9">
        <v>1.56297409336375E-2</v>
      </c>
    </row>
    <row r="615" spans="1:12" x14ac:dyDescent="0.25">
      <c r="A615" s="10" t="s">
        <v>627</v>
      </c>
      <c r="B615" s="11">
        <v>2.2419153178578699E-6</v>
      </c>
      <c r="C615" s="11">
        <v>1.06454582869063E-5</v>
      </c>
      <c r="D615" s="12">
        <v>-1.2246993889385601E-3</v>
      </c>
      <c r="E615" s="11">
        <v>7.6221229330873994E-5</v>
      </c>
      <c r="F615" s="12">
        <v>2.4419178071501298E-4</v>
      </c>
      <c r="G615" s="12">
        <v>-2.6609620128342799E-2</v>
      </c>
      <c r="H615" s="12">
        <v>4.7110224929426403E-2</v>
      </c>
      <c r="I615" s="12">
        <v>7.14532963617064E-2</v>
      </c>
      <c r="J615" s="12">
        <v>1.4703268227455799E-2</v>
      </c>
      <c r="K615" s="12">
        <v>1.70634729253424E-2</v>
      </c>
      <c r="L615" s="13">
        <v>3.4245026599374902E-2</v>
      </c>
    </row>
    <row r="616" spans="1:12" x14ac:dyDescent="0.25">
      <c r="A616" s="6" t="s">
        <v>628</v>
      </c>
      <c r="B616" s="7">
        <v>2.3445045136120401E-6</v>
      </c>
      <c r="C616" s="7">
        <v>1.11145473295222E-5</v>
      </c>
      <c r="D616" s="8">
        <v>-1.71440314005411E-3</v>
      </c>
      <c r="E616" s="7">
        <v>3.7815432909182602E-6</v>
      </c>
      <c r="F616" s="7">
        <v>1.5090060199094E-5</v>
      </c>
      <c r="G616" s="8">
        <v>-4.3629421556736402E-2</v>
      </c>
      <c r="H616" s="8">
        <v>9.5990687626934301E-2</v>
      </c>
      <c r="I616" s="8">
        <v>0.13144792196104099</v>
      </c>
      <c r="J616" s="8">
        <v>-2.6759036386206501E-2</v>
      </c>
      <c r="K616" s="8">
        <v>1.5848630154898301E-2</v>
      </c>
      <c r="L616" s="9">
        <v>-1.89324111610076E-3</v>
      </c>
    </row>
    <row r="617" spans="1:12" x14ac:dyDescent="0.25">
      <c r="A617" s="10" t="s">
        <v>629</v>
      </c>
      <c r="B617" s="11">
        <v>2.5056953017684501E-6</v>
      </c>
      <c r="C617" s="11">
        <v>1.1859480190408899E-5</v>
      </c>
      <c r="D617" s="12">
        <v>1.09151419499878E-3</v>
      </c>
      <c r="E617" s="12">
        <v>0.24183078801435401</v>
      </c>
      <c r="F617" s="12">
        <v>0.31691534719622999</v>
      </c>
      <c r="G617" s="12">
        <v>7.0445150282518899E-3</v>
      </c>
      <c r="H617" s="12">
        <v>1.7163331647177201E-2</v>
      </c>
      <c r="I617" s="12">
        <v>2.9583232214492199E-2</v>
      </c>
      <c r="J617" s="12">
        <v>1.7258606430595499E-2</v>
      </c>
      <c r="K617" s="12">
        <v>3.5690979912343102E-3</v>
      </c>
      <c r="L617" s="13">
        <v>2.8810076814207702E-2</v>
      </c>
    </row>
    <row r="618" spans="1:12" x14ac:dyDescent="0.25">
      <c r="A618" s="6" t="s">
        <v>630</v>
      </c>
      <c r="B618" s="7">
        <v>2.7060717090855499E-6</v>
      </c>
      <c r="C618" s="7">
        <v>1.27871724540795E-5</v>
      </c>
      <c r="D618" s="8">
        <v>7.5017615416731105E-4</v>
      </c>
      <c r="E618" s="8">
        <v>4.5964401608494798E-2</v>
      </c>
      <c r="F618" s="8">
        <v>7.6346322944263106E-2</v>
      </c>
      <c r="G618" s="8">
        <v>-8.2844559220075897E-3</v>
      </c>
      <c r="H618" s="8">
        <v>2.23477081675042E-4</v>
      </c>
      <c r="I618" s="8">
        <v>6.9465511572741503E-4</v>
      </c>
      <c r="J618" s="8">
        <v>-1.3839744220841201E-2</v>
      </c>
      <c r="K618" s="8">
        <v>-2.77186293595231E-2</v>
      </c>
      <c r="L618" s="9">
        <v>1.04816957150144E-3</v>
      </c>
    </row>
    <row r="619" spans="1:12" x14ac:dyDescent="0.25">
      <c r="A619" s="10" t="s">
        <v>631</v>
      </c>
      <c r="B619" s="11">
        <v>2.7986558053431302E-6</v>
      </c>
      <c r="C619" s="11">
        <v>1.32033358558527E-5</v>
      </c>
      <c r="D619" s="12">
        <v>6.61396599028189E-4</v>
      </c>
      <c r="E619" s="12">
        <v>3.0225600385957101E-2</v>
      </c>
      <c r="F619" s="12">
        <v>5.3051873868868601E-2</v>
      </c>
      <c r="G619" s="12">
        <v>-7.9433548531985202E-3</v>
      </c>
      <c r="H619" s="11">
        <v>2.0274106181166799E-14</v>
      </c>
      <c r="I619" s="11">
        <v>5.7574524834866904E-13</v>
      </c>
      <c r="J619" s="12">
        <v>-3.4192850243088803E-2</v>
      </c>
      <c r="K619" s="12">
        <v>-2.06587124173334E-2</v>
      </c>
      <c r="L619" s="13">
        <v>9.5266150486578403E-3</v>
      </c>
    </row>
    <row r="620" spans="1:12" x14ac:dyDescent="0.25">
      <c r="A620" s="6" t="s">
        <v>632</v>
      </c>
      <c r="B620" s="7">
        <v>2.8535898727068001E-6</v>
      </c>
      <c r="C620" s="7">
        <v>1.3440821864198699E-5</v>
      </c>
      <c r="D620" s="8">
        <v>-5.7265423569958498E-4</v>
      </c>
      <c r="E620" s="8">
        <v>5.6346816623228397E-3</v>
      </c>
      <c r="F620" s="8">
        <v>1.2030250994375401E-2</v>
      </c>
      <c r="G620" s="8">
        <v>8.79453548250053E-3</v>
      </c>
      <c r="H620" s="8">
        <v>0.800026846391382</v>
      </c>
      <c r="I620" s="8">
        <v>0.82805326457706696</v>
      </c>
      <c r="J620" s="8">
        <v>4.0234721015924204E-3</v>
      </c>
      <c r="K620" s="8">
        <v>1.6489452247685099E-4</v>
      </c>
      <c r="L620" s="9">
        <v>-4.0696001475339202E-4</v>
      </c>
    </row>
    <row r="621" spans="1:12" x14ac:dyDescent="0.25">
      <c r="A621" s="10" t="s">
        <v>633</v>
      </c>
      <c r="B621" s="11">
        <v>3.14451159101868E-6</v>
      </c>
      <c r="C621" s="11">
        <v>1.4787293253584601E-5</v>
      </c>
      <c r="D621" s="12">
        <v>7.3477772430273903E-4</v>
      </c>
      <c r="E621" s="12">
        <v>4.3778412095141998E-3</v>
      </c>
      <c r="F621" s="12">
        <v>9.6570026680460296E-3</v>
      </c>
      <c r="G621" s="12">
        <v>1.16656847665232E-2</v>
      </c>
      <c r="H621" s="11">
        <v>2.9852749636820801E-7</v>
      </c>
      <c r="I621" s="11">
        <v>2.09398783423743E-6</v>
      </c>
      <c r="J621" s="12">
        <v>2.19152877051218E-2</v>
      </c>
      <c r="K621" s="12">
        <v>2.8063100694995201E-2</v>
      </c>
      <c r="L621" s="13">
        <v>3.7603818765236198E-2</v>
      </c>
    </row>
    <row r="622" spans="1:12" x14ac:dyDescent="0.25">
      <c r="A622" s="6" t="s">
        <v>634</v>
      </c>
      <c r="B622" s="7">
        <v>3.1620322055688798E-6</v>
      </c>
      <c r="C622" s="7">
        <v>1.48458173375425E-5</v>
      </c>
      <c r="D622" s="8">
        <v>-4.8986358291259395E-4</v>
      </c>
      <c r="E622" s="8">
        <v>0.91182552773066505</v>
      </c>
      <c r="F622" s="8">
        <v>0.93124639267185605</v>
      </c>
      <c r="G622" s="8">
        <v>-3.02161961608732E-4</v>
      </c>
      <c r="H622" s="8">
        <v>6.8175453557633506E-2</v>
      </c>
      <c r="I622" s="8">
        <v>9.7703675480684996E-2</v>
      </c>
      <c r="J622" s="8">
        <v>4.3987160062738699E-3</v>
      </c>
      <c r="K622" s="8">
        <v>1.23054313664029E-2</v>
      </c>
      <c r="L622" s="9">
        <v>1.1957171585045501E-2</v>
      </c>
    </row>
    <row r="623" spans="1:12" x14ac:dyDescent="0.25">
      <c r="A623" s="10" t="s">
        <v>635</v>
      </c>
      <c r="B623" s="11">
        <v>3.1851252315839301E-6</v>
      </c>
      <c r="C623" s="11">
        <v>1.49302745230497E-5</v>
      </c>
      <c r="D623" s="12">
        <v>-1.01233445460126E-3</v>
      </c>
      <c r="E623" s="12">
        <v>6.0209609442527699E-2</v>
      </c>
      <c r="F623" s="12">
        <v>9.6079164004033601E-2</v>
      </c>
      <c r="G623" s="12">
        <v>-1.0602653871788799E-2</v>
      </c>
      <c r="H623" s="11">
        <v>2.9920838092468001E-8</v>
      </c>
      <c r="I623" s="11">
        <v>2.6360979343514698E-7</v>
      </c>
      <c r="J623" s="12">
        <v>1.6396550671306801E-2</v>
      </c>
      <c r="K623" s="12">
        <v>4.9486010193220097E-2</v>
      </c>
      <c r="L623" s="13">
        <v>-1.6582710446293999E-2</v>
      </c>
    </row>
    <row r="624" spans="1:12" x14ac:dyDescent="0.25">
      <c r="A624" s="6" t="s">
        <v>636</v>
      </c>
      <c r="B624" s="7">
        <v>3.3069133412153899E-6</v>
      </c>
      <c r="C624" s="7">
        <v>1.5476354436888001E-5</v>
      </c>
      <c r="D624" s="8">
        <v>7.1796111292451797E-4</v>
      </c>
      <c r="E624" s="8">
        <v>9.4880704156542605E-3</v>
      </c>
      <c r="F624" s="8">
        <v>1.92860361124314E-2</v>
      </c>
      <c r="G624" s="8">
        <v>-1.0398526530373001E-2</v>
      </c>
      <c r="H624" s="7">
        <v>1.6929410715235601E-8</v>
      </c>
      <c r="I624" s="7">
        <v>1.57702313191287E-7</v>
      </c>
      <c r="J624" s="8">
        <v>1.1608400730147799E-2</v>
      </c>
      <c r="K624" s="8">
        <v>2.1585638931997501E-2</v>
      </c>
      <c r="L624" s="9">
        <v>4.9779816784632502E-2</v>
      </c>
    </row>
    <row r="625" spans="1:12" x14ac:dyDescent="0.25">
      <c r="A625" s="10" t="s">
        <v>637</v>
      </c>
      <c r="B625" s="11">
        <v>3.3719906019604199E-6</v>
      </c>
      <c r="C625" s="11">
        <v>1.57557068861569E-5</v>
      </c>
      <c r="D625" s="12">
        <v>6.0005952038961401E-4</v>
      </c>
      <c r="E625" s="12">
        <v>0.23336312103284601</v>
      </c>
      <c r="F625" s="12">
        <v>0.30733324134222201</v>
      </c>
      <c r="G625" s="12">
        <v>3.9950900707681697E-3</v>
      </c>
      <c r="H625" s="12">
        <v>0.37524502655129599</v>
      </c>
      <c r="I625" s="12">
        <v>0.43042811869119202</v>
      </c>
      <c r="J625" s="12">
        <v>-6.7073785167556998E-3</v>
      </c>
      <c r="K625" s="12">
        <v>-2.6904118948386201E-3</v>
      </c>
      <c r="L625" s="13">
        <v>2.8792856955896398E-3</v>
      </c>
    </row>
    <row r="626" spans="1:12" x14ac:dyDescent="0.25">
      <c r="A626" s="6" t="s">
        <v>638</v>
      </c>
      <c r="B626" s="7">
        <v>3.4375556999929901E-6</v>
      </c>
      <c r="C626" s="7">
        <v>1.60364440549912E-5</v>
      </c>
      <c r="D626" s="8">
        <v>-7.7345066949728895E-4</v>
      </c>
      <c r="E626" s="7">
        <v>9.4288249696455802E-5</v>
      </c>
      <c r="F626" s="8">
        <v>2.9687096917344801E-4</v>
      </c>
      <c r="G626" s="8">
        <v>-1.6900979483816501E-2</v>
      </c>
      <c r="H626" s="8">
        <v>1.33521187759368E-3</v>
      </c>
      <c r="I626" s="8">
        <v>3.29577615355402E-3</v>
      </c>
      <c r="J626" s="8">
        <v>1.35414939935066E-2</v>
      </c>
      <c r="K626" s="8">
        <v>5.4620161471040504E-3</v>
      </c>
      <c r="L626" s="9">
        <v>2.8571574948318801E-2</v>
      </c>
    </row>
    <row r="627" spans="1:12" x14ac:dyDescent="0.25">
      <c r="A627" s="10" t="s">
        <v>639</v>
      </c>
      <c r="B627" s="11">
        <v>3.9296340288232701E-6</v>
      </c>
      <c r="C627" s="11">
        <v>1.8302833653356801E-5</v>
      </c>
      <c r="D627" s="12">
        <v>-3.68326849621188E-4</v>
      </c>
      <c r="E627" s="11">
        <v>3.4120019354501598E-163</v>
      </c>
      <c r="F627" s="11">
        <v>6.6534037741278101E-161</v>
      </c>
      <c r="G627" s="12">
        <v>-5.8945531105885303E-2</v>
      </c>
      <c r="H627" s="11">
        <v>1.1084547370125801E-22</v>
      </c>
      <c r="I627" s="11">
        <v>1.18651297444692E-20</v>
      </c>
      <c r="J627" s="12">
        <v>-2.6163481155439599E-3</v>
      </c>
      <c r="K627" s="12">
        <v>-4.9268296335423503E-3</v>
      </c>
      <c r="L627" s="13">
        <v>3.50917438622134E-2</v>
      </c>
    </row>
    <row r="628" spans="1:12" x14ac:dyDescent="0.25">
      <c r="A628" s="6" t="s">
        <v>640</v>
      </c>
      <c r="B628" s="7">
        <v>4.2161489107124597E-6</v>
      </c>
      <c r="C628" s="7">
        <v>1.9606097875729601E-5</v>
      </c>
      <c r="D628" s="8">
        <v>6.2409397944854304E-4</v>
      </c>
      <c r="E628" s="8">
        <v>0.75846360117558798</v>
      </c>
      <c r="F628" s="8">
        <v>0.80878820030572196</v>
      </c>
      <c r="G628" s="8">
        <v>-1.0828603589489801E-3</v>
      </c>
      <c r="H628" s="8">
        <v>0.88688027766790101</v>
      </c>
      <c r="I628" s="8">
        <v>0.90324680089784504</v>
      </c>
      <c r="J628" s="8">
        <v>-1.14193864102273E-3</v>
      </c>
      <c r="K628" s="8">
        <v>-5.9364117100304495E-4</v>
      </c>
      <c r="L628" s="9">
        <v>4.3261070574647604E-3</v>
      </c>
    </row>
    <row r="629" spans="1:12" x14ac:dyDescent="0.25">
      <c r="A629" s="10" t="s">
        <v>641</v>
      </c>
      <c r="B629" s="11">
        <v>4.3021992542453796E-6</v>
      </c>
      <c r="C629" s="11">
        <v>1.9974496537567799E-5</v>
      </c>
      <c r="D629" s="12">
        <v>9.0500475234374898E-4</v>
      </c>
      <c r="E629" s="11">
        <v>3.8088856117881799E-31</v>
      </c>
      <c r="F629" s="11">
        <v>7.9014116414754801E-30</v>
      </c>
      <c r="G629" s="12">
        <v>-5.9797245759338202E-2</v>
      </c>
      <c r="H629" s="11">
        <v>5.0344995587581402E-5</v>
      </c>
      <c r="I629" s="12">
        <v>1.92495571364282E-4</v>
      </c>
      <c r="J629" s="12">
        <v>-2.9209077848672001E-2</v>
      </c>
      <c r="K629" s="12">
        <v>-6.5042024455223202E-3</v>
      </c>
      <c r="L629" s="13">
        <v>9.2666805933599994E-3</v>
      </c>
    </row>
    <row r="630" spans="1:12" x14ac:dyDescent="0.25">
      <c r="A630" s="6" t="s">
        <v>642</v>
      </c>
      <c r="B630" s="7">
        <v>4.39287427510486E-6</v>
      </c>
      <c r="C630" s="7">
        <v>2.0363165221365599E-5</v>
      </c>
      <c r="D630" s="8">
        <v>6.5474104475758698E-4</v>
      </c>
      <c r="E630" s="7">
        <v>1.8464526206085999E-25</v>
      </c>
      <c r="F630" s="7">
        <v>3.0004855084889698E-24</v>
      </c>
      <c r="G630" s="8">
        <v>3.8845385734733402E-2</v>
      </c>
      <c r="H630" s="8">
        <v>0.181506239304631</v>
      </c>
      <c r="I630" s="8">
        <v>0.22736862953577999</v>
      </c>
      <c r="J630" s="8">
        <v>-1.9576253896280899E-4</v>
      </c>
      <c r="K630" s="8">
        <v>-1.9642303854687099E-3</v>
      </c>
      <c r="L630" s="9">
        <v>-1.5348858024729101E-2</v>
      </c>
    </row>
    <row r="631" spans="1:12" x14ac:dyDescent="0.25">
      <c r="A631" s="10" t="s">
        <v>643</v>
      </c>
      <c r="B631" s="11">
        <v>4.40773938643514E-6</v>
      </c>
      <c r="C631" s="11">
        <v>2.03997432046247E-5</v>
      </c>
      <c r="D631" s="12">
        <v>5.4610626946080001E-4</v>
      </c>
      <c r="E631" s="11">
        <v>8.4031791795847908E-180</v>
      </c>
      <c r="F631" s="11">
        <v>1.8907153154065799E-177</v>
      </c>
      <c r="G631" s="12">
        <v>9.2696794423865303E-2</v>
      </c>
      <c r="H631" s="11">
        <v>2.9523036210939301E-20</v>
      </c>
      <c r="I631" s="11">
        <v>2.05606859326184E-18</v>
      </c>
      <c r="J631" s="12">
        <v>7.9531536091034805E-3</v>
      </c>
      <c r="K631" s="12">
        <v>5.0405510144777399E-2</v>
      </c>
      <c r="L631" s="13">
        <v>5.3891275710956303E-2</v>
      </c>
    </row>
    <row r="632" spans="1:12" x14ac:dyDescent="0.25">
      <c r="A632" s="6" t="s">
        <v>644</v>
      </c>
      <c r="B632" s="7">
        <v>4.4854047095290901E-6</v>
      </c>
      <c r="C632" s="7">
        <v>2.0726396169624901E-5</v>
      </c>
      <c r="D632" s="8">
        <v>7.5360482113887603E-4</v>
      </c>
      <c r="E632" s="8">
        <v>1.0597714371708201E-3</v>
      </c>
      <c r="F632" s="8">
        <v>2.7072763787988202E-3</v>
      </c>
      <c r="G632" s="8">
        <v>-1.39706580328849E-2</v>
      </c>
      <c r="H632" s="8">
        <v>0.13751699113580099</v>
      </c>
      <c r="I632" s="8">
        <v>0.17837569803646</v>
      </c>
      <c r="J632" s="8">
        <v>7.3649466498261398E-3</v>
      </c>
      <c r="K632" s="8">
        <v>1.6006222116428E-3</v>
      </c>
      <c r="L632" s="9">
        <v>1.6500436564604998E-2</v>
      </c>
    </row>
    <row r="633" spans="1:12" x14ac:dyDescent="0.25">
      <c r="A633" s="10" t="s">
        <v>645</v>
      </c>
      <c r="B633" s="11">
        <v>4.5171648497808301E-6</v>
      </c>
      <c r="C633" s="11">
        <v>2.08402321539573E-5</v>
      </c>
      <c r="D633" s="12">
        <v>9.969948310354841E-4</v>
      </c>
      <c r="E633" s="12">
        <v>1.37134625313269E-2</v>
      </c>
      <c r="F633" s="12">
        <v>2.6705644410207199E-2</v>
      </c>
      <c r="G633" s="12">
        <v>1.39138965163215E-2</v>
      </c>
      <c r="H633" s="12">
        <v>0.27852327122831499</v>
      </c>
      <c r="I633" s="12">
        <v>0.33198067169634099</v>
      </c>
      <c r="J633" s="12">
        <v>-1.35085042138698E-2</v>
      </c>
      <c r="K633" s="12">
        <v>-1.12102182420306E-2</v>
      </c>
      <c r="L633" s="13">
        <v>-6.51530583352575E-3</v>
      </c>
    </row>
    <row r="634" spans="1:12" x14ac:dyDescent="0.25">
      <c r="A634" s="6" t="s">
        <v>646</v>
      </c>
      <c r="B634" s="7">
        <v>4.5320905148374702E-6</v>
      </c>
      <c r="C634" s="7">
        <v>2.0876164969920599E-5</v>
      </c>
      <c r="D634" s="8">
        <v>8.6953934304688897E-4</v>
      </c>
      <c r="E634" s="8">
        <v>1.29789536930417E-3</v>
      </c>
      <c r="F634" s="8">
        <v>3.2586643392400801E-3</v>
      </c>
      <c r="G634" s="8">
        <v>1.5842896005931799E-2</v>
      </c>
      <c r="H634" s="8">
        <v>1.7569995253244802E-2</v>
      </c>
      <c r="I634" s="8">
        <v>3.02129548005532E-2</v>
      </c>
      <c r="J634" s="8">
        <v>1.1570439844565799E-2</v>
      </c>
      <c r="K634" s="8">
        <v>9.2051570399654392E-3</v>
      </c>
      <c r="L634" s="9">
        <v>2.8132676306199901E-2</v>
      </c>
    </row>
    <row r="635" spans="1:12" x14ac:dyDescent="0.25">
      <c r="A635" s="10" t="s">
        <v>647</v>
      </c>
      <c r="B635" s="11">
        <v>4.5560184435355401E-6</v>
      </c>
      <c r="C635" s="11">
        <v>2.0953386709656401E-5</v>
      </c>
      <c r="D635" s="12">
        <v>6.0770589485122702E-4</v>
      </c>
      <c r="E635" s="12">
        <v>5.5272789146813002E-2</v>
      </c>
      <c r="F635" s="12">
        <v>8.9272726810838199E-2</v>
      </c>
      <c r="G635" s="12">
        <v>6.5971584526177199E-3</v>
      </c>
      <c r="H635" s="12">
        <v>7.4047669268999402E-4</v>
      </c>
      <c r="I635" s="12">
        <v>1.9672064724053002E-3</v>
      </c>
      <c r="J635" s="12">
        <v>1.0430305510315801E-2</v>
      </c>
      <c r="K635" s="12">
        <v>-5.6036880688082203E-3</v>
      </c>
      <c r="L635" s="13">
        <v>-2.0385867510682699E-2</v>
      </c>
    </row>
    <row r="636" spans="1:12" x14ac:dyDescent="0.25">
      <c r="A636" s="6" t="s">
        <v>648</v>
      </c>
      <c r="B636" s="7">
        <v>4.89579280866018E-6</v>
      </c>
      <c r="C636" s="7">
        <v>2.24806812642559E-5</v>
      </c>
      <c r="D636" s="8">
        <v>6.2581604839465901E-4</v>
      </c>
      <c r="E636" s="8">
        <v>0.815735945731069</v>
      </c>
      <c r="F636" s="8">
        <v>0.85582053129963298</v>
      </c>
      <c r="G636" s="8">
        <v>-8.2852738222854798E-4</v>
      </c>
      <c r="H636" s="8">
        <v>0.118023510323761</v>
      </c>
      <c r="I636" s="8">
        <v>0.15663283470825801</v>
      </c>
      <c r="J636" s="8">
        <v>8.9704321411168703E-3</v>
      </c>
      <c r="K636" s="8">
        <v>9.2410770089745506E-3</v>
      </c>
      <c r="L636" s="9">
        <v>1.23489748787355E-2</v>
      </c>
    </row>
    <row r="637" spans="1:12" x14ac:dyDescent="0.25">
      <c r="A637" s="10" t="s">
        <v>649</v>
      </c>
      <c r="B637" s="11">
        <v>4.9524274433829198E-6</v>
      </c>
      <c r="C637" s="11">
        <v>2.2705094470054901E-5</v>
      </c>
      <c r="D637" s="12">
        <v>-6.2274455032615005E-4</v>
      </c>
      <c r="E637" s="12">
        <v>0.120822541459901</v>
      </c>
      <c r="F637" s="12">
        <v>0.17626231110733701</v>
      </c>
      <c r="G637" s="12">
        <v>-5.4922106314397503E-3</v>
      </c>
      <c r="H637" s="11">
        <v>5.5433101519718897E-5</v>
      </c>
      <c r="I637" s="12">
        <v>2.08676733520177E-4</v>
      </c>
      <c r="J637" s="12">
        <v>1.8442424124084301E-2</v>
      </c>
      <c r="K637" s="12">
        <v>7.5596095158799001E-4</v>
      </c>
      <c r="L637" s="13">
        <v>1.8463822348536899E-2</v>
      </c>
    </row>
    <row r="638" spans="1:12" x14ac:dyDescent="0.25">
      <c r="A638" s="6" t="s">
        <v>650</v>
      </c>
      <c r="B638" s="7">
        <v>5.1037307269171196E-6</v>
      </c>
      <c r="C638" s="7">
        <v>2.3362147693634701E-5</v>
      </c>
      <c r="D638" s="8">
        <v>1.19481827750284E-3</v>
      </c>
      <c r="E638" s="8">
        <v>0.75298182951675696</v>
      </c>
      <c r="F638" s="8">
        <v>0.80382184355347197</v>
      </c>
      <c r="G638" s="8">
        <v>2.1403705598887299E-3</v>
      </c>
      <c r="H638" s="8">
        <v>9.2130633234658393E-2</v>
      </c>
      <c r="I638" s="8">
        <v>0.127114199156309</v>
      </c>
      <c r="J638" s="8">
        <v>-1.84597373256154E-2</v>
      </c>
      <c r="K638" s="8">
        <v>3.4922841253628E-3</v>
      </c>
      <c r="L638" s="9">
        <v>1.46857248551331E-2</v>
      </c>
    </row>
    <row r="639" spans="1:12" x14ac:dyDescent="0.25">
      <c r="A639" s="10" t="s">
        <v>651</v>
      </c>
      <c r="B639" s="11">
        <v>5.2568901188443804E-6</v>
      </c>
      <c r="C639" s="11">
        <v>2.4025630621280999E-5</v>
      </c>
      <c r="D639" s="12">
        <v>1.2386916989123001E-3</v>
      </c>
      <c r="E639" s="12">
        <v>7.2506479108438299E-4</v>
      </c>
      <c r="F639" s="12">
        <v>1.9192891528704301E-3</v>
      </c>
      <c r="G639" s="12">
        <v>2.38796954476116E-2</v>
      </c>
      <c r="H639" s="12">
        <v>0.96679423656465102</v>
      </c>
      <c r="I639" s="12">
        <v>0.97177771201086005</v>
      </c>
      <c r="J639" s="12">
        <v>-4.0522633204356602E-3</v>
      </c>
      <c r="K639" s="12">
        <v>-2.9875670422165701E-3</v>
      </c>
      <c r="L639" s="13">
        <v>8.6907638770551796E-4</v>
      </c>
    </row>
    <row r="640" spans="1:12" x14ac:dyDescent="0.25">
      <c r="A640" s="6" t="s">
        <v>652</v>
      </c>
      <c r="B640" s="7">
        <v>5.3356439458055002E-6</v>
      </c>
      <c r="C640" s="7">
        <v>2.4347517225399499E-5</v>
      </c>
      <c r="D640" s="8">
        <v>-8.0939085134807895E-4</v>
      </c>
      <c r="E640" s="8">
        <v>0.118015594296166</v>
      </c>
      <c r="F640" s="8">
        <v>0.17320402073069999</v>
      </c>
      <c r="G640" s="8">
        <v>-7.2175501717471197E-3</v>
      </c>
      <c r="H640" s="7">
        <v>2.35213726686076E-7</v>
      </c>
      <c r="I640" s="7">
        <v>1.6862748788156201E-6</v>
      </c>
      <c r="J640" s="8">
        <v>-4.0416520006616103E-3</v>
      </c>
      <c r="K640" s="8">
        <v>3.93471105206845E-2</v>
      </c>
      <c r="L640" s="9">
        <v>4.8003071584695703E-2</v>
      </c>
    </row>
    <row r="641" spans="1:12" x14ac:dyDescent="0.25">
      <c r="A641" s="10" t="s">
        <v>653</v>
      </c>
      <c r="B641" s="11">
        <v>5.4641153537261698E-6</v>
      </c>
      <c r="C641" s="11">
        <v>2.4887408100333201E-5</v>
      </c>
      <c r="D641" s="12">
        <v>1.1212846540783899E-3</v>
      </c>
      <c r="E641" s="12">
        <v>0.82051005359250395</v>
      </c>
      <c r="F641" s="12">
        <v>0.86021215295988296</v>
      </c>
      <c r="G641" s="12">
        <v>-1.45270168334756E-3</v>
      </c>
      <c r="H641" s="11">
        <v>1.1488385064016999E-6</v>
      </c>
      <c r="I641" s="11">
        <v>6.92856212623706E-6</v>
      </c>
      <c r="J641" s="12">
        <v>-2.2556747443830301E-2</v>
      </c>
      <c r="K641" s="12">
        <v>-4.5835096693947898E-2</v>
      </c>
      <c r="L641" s="13">
        <v>1.7718007514231499E-2</v>
      </c>
    </row>
    <row r="642" spans="1:12" x14ac:dyDescent="0.25">
      <c r="A642" s="6" t="s">
        <v>654</v>
      </c>
      <c r="B642" s="7">
        <v>5.4709755242783701E-6</v>
      </c>
      <c r="C642" s="7">
        <v>2.4887408100333201E-5</v>
      </c>
      <c r="D642" s="8">
        <v>5.88842265279025E-4</v>
      </c>
      <c r="E642" s="7">
        <v>5.3238198334127201E-8</v>
      </c>
      <c r="F642" s="7">
        <v>2.6438324300054702E-7</v>
      </c>
      <c r="G642" s="8">
        <v>1.8324647240698301E-2</v>
      </c>
      <c r="H642" s="7">
        <v>4.1591148916390103E-20</v>
      </c>
      <c r="I642" s="7">
        <v>2.70342467956536E-18</v>
      </c>
      <c r="J642" s="8">
        <v>-1.6058570803912601E-2</v>
      </c>
      <c r="K642" s="8">
        <v>1.5713251775264701E-2</v>
      </c>
      <c r="L642" s="9">
        <v>5.5531184549154601E-2</v>
      </c>
    </row>
    <row r="643" spans="1:12" x14ac:dyDescent="0.25">
      <c r="A643" s="10" t="s">
        <v>655</v>
      </c>
      <c r="B643" s="11">
        <v>5.5309891154839604E-6</v>
      </c>
      <c r="C643" s="11">
        <v>2.5121340314892202E-5</v>
      </c>
      <c r="D643" s="12">
        <v>8.5097797352012697E-4</v>
      </c>
      <c r="E643" s="12">
        <v>0.46495813007609799</v>
      </c>
      <c r="F643" s="12">
        <v>0.54574740388145504</v>
      </c>
      <c r="G643" s="12">
        <v>3.5527648183121198E-3</v>
      </c>
      <c r="H643" s="12">
        <v>0.66452190616719997</v>
      </c>
      <c r="I643" s="12">
        <v>0.70399368907608095</v>
      </c>
      <c r="J643" s="12">
        <v>6.8488221646605899E-3</v>
      </c>
      <c r="K643" s="12">
        <v>7.9475074293501296E-3</v>
      </c>
      <c r="L643" s="13">
        <v>3.9465001060028301E-3</v>
      </c>
    </row>
    <row r="644" spans="1:12" x14ac:dyDescent="0.25">
      <c r="A644" s="6" t="s">
        <v>656</v>
      </c>
      <c r="B644" s="7">
        <v>5.8249408771812598E-6</v>
      </c>
      <c r="C644" s="7">
        <v>2.6415429559310401E-5</v>
      </c>
      <c r="D644" s="8">
        <v>7.46379718324373E-4</v>
      </c>
      <c r="E644" s="7">
        <v>8.6431080671445004E-48</v>
      </c>
      <c r="F644" s="7">
        <v>3.3264593547891698E-46</v>
      </c>
      <c r="G644" s="8">
        <v>-6.2858246833441503E-2</v>
      </c>
      <c r="H644" s="8">
        <v>0.48119817891452898</v>
      </c>
      <c r="I644" s="8">
        <v>0.53294383692729896</v>
      </c>
      <c r="J644" s="8">
        <v>-1.64255103506779E-4</v>
      </c>
      <c r="K644" s="8">
        <v>-9.8069844050360303E-3</v>
      </c>
      <c r="L644" s="9">
        <v>-1.2635912140289999E-2</v>
      </c>
    </row>
    <row r="645" spans="1:12" x14ac:dyDescent="0.25">
      <c r="A645" s="10" t="s">
        <v>657</v>
      </c>
      <c r="B645" s="11">
        <v>5.8671504716632199E-6</v>
      </c>
      <c r="C645" s="11">
        <v>2.6565658095379099E-5</v>
      </c>
      <c r="D645" s="12">
        <v>4.05277509045712E-4</v>
      </c>
      <c r="E645" s="12">
        <v>0.13774858586286001</v>
      </c>
      <c r="F645" s="12">
        <v>0.19676213459175301</v>
      </c>
      <c r="G645" s="12">
        <v>-3.4466301073323002E-3</v>
      </c>
      <c r="H645" s="12">
        <v>1.41794707627443E-3</v>
      </c>
      <c r="I645" s="12">
        <v>3.4649082690916501E-3</v>
      </c>
      <c r="J645" s="12">
        <v>3.9339463222274002E-4</v>
      </c>
      <c r="K645" s="12">
        <v>-2.8224787071030101E-3</v>
      </c>
      <c r="L645" s="13">
        <v>1.48514340315699E-2</v>
      </c>
    </row>
    <row r="646" spans="1:12" x14ac:dyDescent="0.25">
      <c r="A646" s="6" t="s">
        <v>658</v>
      </c>
      <c r="B646" s="7">
        <v>5.8865541973009697E-6</v>
      </c>
      <c r="C646" s="7">
        <v>2.6612319980070101E-5</v>
      </c>
      <c r="D646" s="8">
        <v>-5.14408654389831E-4</v>
      </c>
      <c r="E646" s="8">
        <v>1.5362391352579099E-3</v>
      </c>
      <c r="F646" s="8">
        <v>3.7792257953148801E-3</v>
      </c>
      <c r="G646" s="8">
        <v>-9.3425969821651599E-3</v>
      </c>
      <c r="H646" s="8">
        <v>0.60338604087369196</v>
      </c>
      <c r="I646" s="8">
        <v>0.64624832279587996</v>
      </c>
      <c r="J646" s="8">
        <v>2.4769463935965198E-3</v>
      </c>
      <c r="K646" s="8">
        <v>-6.3093301210322902E-3</v>
      </c>
      <c r="L646" s="9">
        <v>-3.4403021262434299E-3</v>
      </c>
    </row>
    <row r="647" spans="1:12" x14ac:dyDescent="0.25">
      <c r="A647" s="10" t="s">
        <v>659</v>
      </c>
      <c r="B647" s="11">
        <v>6.1353601854205896E-6</v>
      </c>
      <c r="C647" s="11">
        <v>2.76943341703013E-5</v>
      </c>
      <c r="D647" s="12">
        <v>1.51932520067844E-3</v>
      </c>
      <c r="E647" s="11">
        <v>4.0894126785163101E-10</v>
      </c>
      <c r="F647" s="11">
        <v>2.5946924261735801E-9</v>
      </c>
      <c r="G647" s="12">
        <v>-5.4646531121758303E-2</v>
      </c>
      <c r="H647" s="12">
        <v>4.9454372497386497E-4</v>
      </c>
      <c r="I647" s="12">
        <v>1.3811437798340799E-3</v>
      </c>
      <c r="J647" s="12">
        <v>-3.6928549395172101E-2</v>
      </c>
      <c r="K647" s="12">
        <v>-4.1493410784344299E-2</v>
      </c>
      <c r="L647" s="13">
        <v>-5.4702818473129002E-2</v>
      </c>
    </row>
    <row r="648" spans="1:12" x14ac:dyDescent="0.25">
      <c r="A648" s="6" t="s">
        <v>660</v>
      </c>
      <c r="B648" s="7">
        <v>6.1912154230912803E-6</v>
      </c>
      <c r="C648" s="7">
        <v>2.7903397708076999E-5</v>
      </c>
      <c r="D648" s="8">
        <v>8.7632213338929995E-4</v>
      </c>
      <c r="E648" s="7">
        <v>1.41242140119172E-7</v>
      </c>
      <c r="F648" s="7">
        <v>6.7395311557679904E-7</v>
      </c>
      <c r="G648" s="8">
        <v>-2.6535974837905402E-2</v>
      </c>
      <c r="H648" s="8">
        <v>0.50374014481698903</v>
      </c>
      <c r="I648" s="8">
        <v>0.55392478330439598</v>
      </c>
      <c r="J648" s="8">
        <v>-1.74004977210184E-3</v>
      </c>
      <c r="K648" s="8">
        <v>-1.42442973232558E-2</v>
      </c>
      <c r="L648" s="9">
        <v>-1.08306189170925E-3</v>
      </c>
    </row>
    <row r="649" spans="1:12" x14ac:dyDescent="0.25">
      <c r="A649" s="10" t="s">
        <v>661</v>
      </c>
      <c r="B649" s="11">
        <v>6.4442080231675601E-6</v>
      </c>
      <c r="C649" s="11">
        <v>2.8998936104254001E-5</v>
      </c>
      <c r="D649" s="12">
        <v>-6.6854020713962199E-4</v>
      </c>
      <c r="E649" s="12">
        <v>0.85004578184740498</v>
      </c>
      <c r="F649" s="12">
        <v>0.88263539648692202</v>
      </c>
      <c r="G649" s="12">
        <v>-7.2731999841582704E-4</v>
      </c>
      <c r="H649" s="12">
        <v>3.50310475939954E-4</v>
      </c>
      <c r="I649" s="12">
        <v>1.02159336203825E-3</v>
      </c>
      <c r="J649" s="12">
        <v>1.07785870356372E-3</v>
      </c>
      <c r="K649" s="12">
        <v>-3.0897129056371899E-3</v>
      </c>
      <c r="L649" s="13">
        <v>2.80182794706282E-2</v>
      </c>
    </row>
    <row r="650" spans="1:12" x14ac:dyDescent="0.25">
      <c r="A650" s="6" t="s">
        <v>662</v>
      </c>
      <c r="B650" s="7">
        <v>6.8143767495489203E-6</v>
      </c>
      <c r="C650" s="7">
        <v>3.0617591386222099E-5</v>
      </c>
      <c r="D650" s="8">
        <v>-5.2786455708009805E-4</v>
      </c>
      <c r="E650" s="7">
        <v>1.5510529374343299E-35</v>
      </c>
      <c r="F650" s="7">
        <v>3.7494461504094302E-34</v>
      </c>
      <c r="G650" s="8">
        <v>-3.8239048341091597E-2</v>
      </c>
      <c r="H650" s="7">
        <v>6.1527856682186301E-6</v>
      </c>
      <c r="I650" s="7">
        <v>3.04516041954983E-5</v>
      </c>
      <c r="J650" s="8">
        <v>-8.2668452617171706E-3</v>
      </c>
      <c r="K650" s="8">
        <v>-2.86450940545252E-2</v>
      </c>
      <c r="L650" s="9">
        <v>-3.74463439218019E-3</v>
      </c>
    </row>
    <row r="651" spans="1:12" x14ac:dyDescent="0.25">
      <c r="A651" s="10" t="s">
        <v>663</v>
      </c>
      <c r="B651" s="11">
        <v>6.9395618264561999E-6</v>
      </c>
      <c r="C651" s="11">
        <v>3.1132236721448398E-5</v>
      </c>
      <c r="D651" s="12">
        <v>3.9520791821702603E-4</v>
      </c>
      <c r="E651" s="12">
        <v>3.3300509399353397E-2</v>
      </c>
      <c r="F651" s="12">
        <v>5.7363951703833099E-2</v>
      </c>
      <c r="G651" s="12">
        <v>-4.8587102065765202E-3</v>
      </c>
      <c r="H651" s="11">
        <v>1.48512694684789E-5</v>
      </c>
      <c r="I651" s="11">
        <v>6.6830712608155097E-5</v>
      </c>
      <c r="J651" s="12">
        <v>4.6129452699088004E-3</v>
      </c>
      <c r="K651" s="12">
        <v>-8.9139491088975498E-3</v>
      </c>
      <c r="L651" s="13">
        <v>1.37609323627646E-2</v>
      </c>
    </row>
    <row r="652" spans="1:12" x14ac:dyDescent="0.25">
      <c r="A652" s="6" t="s">
        <v>664</v>
      </c>
      <c r="B652" s="7">
        <v>7.0348182028700897E-6</v>
      </c>
      <c r="C652" s="7">
        <v>3.15112453957045E-5</v>
      </c>
      <c r="D652" s="8">
        <v>-8.29893747490939E-4</v>
      </c>
      <c r="E652" s="8">
        <v>0.38991724787821103</v>
      </c>
      <c r="F652" s="8">
        <v>0.47199499230978098</v>
      </c>
      <c r="G652" s="8">
        <v>4.1230776710964702E-3</v>
      </c>
      <c r="H652" s="8">
        <v>2.82899896105483E-3</v>
      </c>
      <c r="I652" s="8">
        <v>6.26405901671868E-3</v>
      </c>
      <c r="J652" s="8">
        <v>1.0243929990727501E-2</v>
      </c>
      <c r="K652" s="8">
        <v>2.4215614346716999E-2</v>
      </c>
      <c r="L652" s="9">
        <v>-9.0301159797877492E-3</v>
      </c>
    </row>
    <row r="653" spans="1:12" x14ac:dyDescent="0.25">
      <c r="A653" s="10" t="s">
        <v>665</v>
      </c>
      <c r="B653" s="11">
        <v>7.06307180527136E-6</v>
      </c>
      <c r="C653" s="11">
        <v>3.1589426652016402E-5</v>
      </c>
      <c r="D653" s="12">
        <v>8.4951026467155002E-4</v>
      </c>
      <c r="E653" s="11">
        <v>7.3814064647323795E-16</v>
      </c>
      <c r="F653" s="11">
        <v>7.5228619893178402E-15</v>
      </c>
      <c r="G653" s="12">
        <v>-3.9743301926220803E-2</v>
      </c>
      <c r="H653" s="11">
        <v>4.1374317448341999E-6</v>
      </c>
      <c r="I653" s="11">
        <v>2.13816039816962E-5</v>
      </c>
      <c r="J653" s="12">
        <v>-1.6925821461929599E-2</v>
      </c>
      <c r="K653" s="12">
        <v>-3.84632532923561E-2</v>
      </c>
      <c r="L653" s="13">
        <v>6.01010642304225E-3</v>
      </c>
    </row>
    <row r="654" spans="1:12" x14ac:dyDescent="0.25">
      <c r="A654" s="6" t="s">
        <v>666</v>
      </c>
      <c r="B654" s="7">
        <v>7.1106361869973999E-6</v>
      </c>
      <c r="C654" s="7">
        <v>3.1753604346515098E-5</v>
      </c>
      <c r="D654" s="8">
        <v>6.3167170219566402E-4</v>
      </c>
      <c r="E654" s="8">
        <v>8.4635526370630501E-2</v>
      </c>
      <c r="F654" s="8">
        <v>0.13036277758509399</v>
      </c>
      <c r="G654" s="8">
        <v>6.2983368771404799E-3</v>
      </c>
      <c r="H654" s="8">
        <v>2.5989872674683601E-2</v>
      </c>
      <c r="I654" s="8">
        <v>4.2780178713252397E-2</v>
      </c>
      <c r="J654" s="8">
        <v>-1.20019890227854E-2</v>
      </c>
      <c r="K654" s="8">
        <v>-1.5319673153501299E-2</v>
      </c>
      <c r="L654" s="9">
        <v>-6.4671252012566301E-3</v>
      </c>
    </row>
    <row r="655" spans="1:12" x14ac:dyDescent="0.25">
      <c r="A655" s="10" t="s">
        <v>667</v>
      </c>
      <c r="B655" s="11">
        <v>7.2833291622786797E-6</v>
      </c>
      <c r="C655" s="11">
        <v>3.2475210060465201E-5</v>
      </c>
      <c r="D655" s="12">
        <v>-1.03170648461769E-3</v>
      </c>
      <c r="E655" s="12">
        <v>0.483464500342909</v>
      </c>
      <c r="F655" s="12">
        <v>0.56362441749821002</v>
      </c>
      <c r="G655" s="12">
        <v>4.1844928070354304E-3</v>
      </c>
      <c r="H655" s="11">
        <v>4.3118972829146703E-8</v>
      </c>
      <c r="I655" s="11">
        <v>3.6878068867033399E-7</v>
      </c>
      <c r="J655" s="12">
        <v>3.73342780577973E-2</v>
      </c>
      <c r="K655" s="12">
        <v>2.7841976902435099E-3</v>
      </c>
      <c r="L655" s="13">
        <v>4.6200703658535701E-2</v>
      </c>
    </row>
    <row r="656" spans="1:12" x14ac:dyDescent="0.25">
      <c r="A656" s="6" t="s">
        <v>668</v>
      </c>
      <c r="B656" s="7">
        <v>7.38704162065835E-6</v>
      </c>
      <c r="C656" s="7">
        <v>3.2887514064574802E-5</v>
      </c>
      <c r="D656" s="8">
        <v>-7.2446324294552996E-4</v>
      </c>
      <c r="E656" s="8">
        <v>0.19815944883561901</v>
      </c>
      <c r="F656" s="8">
        <v>0.26722747249616702</v>
      </c>
      <c r="G656" s="8">
        <v>-5.3998698366086997E-3</v>
      </c>
      <c r="H656" s="7">
        <v>5.9759825486745498E-6</v>
      </c>
      <c r="I656" s="7">
        <v>2.97281318901012E-5</v>
      </c>
      <c r="J656" s="8">
        <v>2.86670467467747E-3</v>
      </c>
      <c r="K656" s="8">
        <v>-2.0209585166038099E-2</v>
      </c>
      <c r="L656" s="9">
        <v>2.5078873840065401E-2</v>
      </c>
    </row>
    <row r="657" spans="1:12" x14ac:dyDescent="0.25">
      <c r="A657" s="10" t="s">
        <v>669</v>
      </c>
      <c r="B657" s="11">
        <v>7.4909113588021796E-6</v>
      </c>
      <c r="C657" s="11">
        <v>3.3299264018991498E-5</v>
      </c>
      <c r="D657" s="12">
        <v>7.2506707600147804E-4</v>
      </c>
      <c r="E657" s="11">
        <v>1.88272881791721E-34</v>
      </c>
      <c r="F657" s="11">
        <v>4.3023295253186197E-33</v>
      </c>
      <c r="G657" s="12">
        <v>-5.1894131182862499E-2</v>
      </c>
      <c r="H657" s="12">
        <v>2.0617214136922E-2</v>
      </c>
      <c r="I657" s="12">
        <v>3.4858584595662899E-2</v>
      </c>
      <c r="J657" s="12">
        <v>-1.1067196126342301E-2</v>
      </c>
      <c r="K657" s="12">
        <v>-1.49981696835297E-2</v>
      </c>
      <c r="L657" s="13">
        <v>5.8157573349744496E-3</v>
      </c>
    </row>
    <row r="658" spans="1:12" x14ac:dyDescent="0.25">
      <c r="A658" s="6" t="s">
        <v>670</v>
      </c>
      <c r="B658" s="7">
        <v>7.9048361481496702E-6</v>
      </c>
      <c r="C658" s="7">
        <v>3.5085957106734098E-5</v>
      </c>
      <c r="D658" s="8">
        <v>-4.4928184283662601E-4</v>
      </c>
      <c r="E658" s="8">
        <v>0.208535971902305</v>
      </c>
      <c r="F658" s="8">
        <v>0.27967341486210101</v>
      </c>
      <c r="G658" s="8">
        <v>-3.2833678196086801E-3</v>
      </c>
      <c r="H658" s="7">
        <v>2.0159189676512602E-15</v>
      </c>
      <c r="I658" s="7">
        <v>6.8564685818371304E-14</v>
      </c>
      <c r="J658" s="8">
        <v>-1.0556743286016799E-2</v>
      </c>
      <c r="K658" s="8">
        <v>1.0225336522685501E-2</v>
      </c>
      <c r="L658" s="9">
        <v>3.7897203656475198E-2</v>
      </c>
    </row>
    <row r="659" spans="1:12" x14ac:dyDescent="0.25">
      <c r="A659" s="10" t="s">
        <v>671</v>
      </c>
      <c r="B659" s="11">
        <v>8.1713772048091207E-6</v>
      </c>
      <c r="C659" s="11">
        <v>3.6214058066767699E-5</v>
      </c>
      <c r="D659" s="12">
        <v>5.2546935782974802E-4</v>
      </c>
      <c r="E659" s="11">
        <v>1.8130037591952399E-5</v>
      </c>
      <c r="F659" s="11">
        <v>6.5227995026397002E-5</v>
      </c>
      <c r="G659" s="12">
        <v>1.3123659999090801E-2</v>
      </c>
      <c r="H659" s="11">
        <v>2.4053737393791302E-16</v>
      </c>
      <c r="I659" s="11">
        <v>9.2575239311631003E-15</v>
      </c>
      <c r="J659" s="12">
        <v>-7.2887350598248302E-3</v>
      </c>
      <c r="K659" s="12">
        <v>2.4934548211071699E-2</v>
      </c>
      <c r="L659" s="13">
        <v>5.0095231674449202E-2</v>
      </c>
    </row>
    <row r="660" spans="1:12" x14ac:dyDescent="0.25">
      <c r="A660" s="6" t="s">
        <v>672</v>
      </c>
      <c r="B660" s="7">
        <v>8.2671184445602704E-6</v>
      </c>
      <c r="C660" s="7">
        <v>3.6582937141208503E-5</v>
      </c>
      <c r="D660" s="8">
        <v>-4.2565841454685001E-4</v>
      </c>
      <c r="E660" s="7">
        <v>3.2308361338542403E-5</v>
      </c>
      <c r="F660" s="8">
        <v>1.1065802917475E-4</v>
      </c>
      <c r="G660" s="8">
        <v>1.0313095543992099E-2</v>
      </c>
      <c r="H660" s="8">
        <v>3.81396284005587E-4</v>
      </c>
      <c r="I660" s="8">
        <v>1.1034462222713601E-3</v>
      </c>
      <c r="J660" s="8">
        <v>-2.5108676611786799E-3</v>
      </c>
      <c r="K660" s="8">
        <v>-1.28213179076196E-2</v>
      </c>
      <c r="L660" s="9">
        <v>8.9146952027706807E-3</v>
      </c>
    </row>
    <row r="661" spans="1:12" x14ac:dyDescent="0.25">
      <c r="A661" s="10" t="s">
        <v>673</v>
      </c>
      <c r="B661" s="11">
        <v>8.2986319013091993E-6</v>
      </c>
      <c r="C661" s="11">
        <v>3.66669158781411E-5</v>
      </c>
      <c r="D661" s="12">
        <v>-5.6855016258127605E-4</v>
      </c>
      <c r="E661" s="12">
        <v>0.29541235433735702</v>
      </c>
      <c r="F661" s="12">
        <v>0.37477726379923199</v>
      </c>
      <c r="G661" s="12">
        <v>3.4649367220802498E-3</v>
      </c>
      <c r="H661" s="11">
        <v>8.7010126656215403E-10</v>
      </c>
      <c r="I661" s="11">
        <v>1.0829983849763E-8</v>
      </c>
      <c r="J661" s="12">
        <v>2.0187592338408299E-2</v>
      </c>
      <c r="K661" s="12">
        <v>-2.5246589408650499E-2</v>
      </c>
      <c r="L661" s="13">
        <v>-1.6651564630942001E-2</v>
      </c>
    </row>
    <row r="662" spans="1:12" x14ac:dyDescent="0.25">
      <c r="A662" s="6" t="s">
        <v>674</v>
      </c>
      <c r="B662" s="7">
        <v>8.6569091351599697E-6</v>
      </c>
      <c r="C662" s="7">
        <v>3.8192246184529301E-5</v>
      </c>
      <c r="D662" s="8">
        <v>7.0070051000373701E-4</v>
      </c>
      <c r="E662" s="7">
        <v>7.0724621232459296E-5</v>
      </c>
      <c r="F662" s="8">
        <v>2.2833280033658201E-4</v>
      </c>
      <c r="G662" s="8">
        <v>-1.6265419497072699E-2</v>
      </c>
      <c r="H662" s="8">
        <v>6.4173010574176098E-2</v>
      </c>
      <c r="I662" s="8">
        <v>9.3044447581682593E-2</v>
      </c>
      <c r="J662" s="8">
        <v>-6.1806347607257697E-3</v>
      </c>
      <c r="K662" s="8">
        <v>-1.36647250911662E-2</v>
      </c>
      <c r="L662" s="9">
        <v>6.9900902997762802E-3</v>
      </c>
    </row>
    <row r="663" spans="1:12" x14ac:dyDescent="0.25">
      <c r="A663" s="10" t="s">
        <v>675</v>
      </c>
      <c r="B663" s="11">
        <v>8.85106522431528E-6</v>
      </c>
      <c r="C663" s="11">
        <v>3.89900087065093E-5</v>
      </c>
      <c r="D663" s="12">
        <v>-5.4723761022014699E-4</v>
      </c>
      <c r="E663" s="11">
        <v>1.2802186994297899E-8</v>
      </c>
      <c r="F663" s="11">
        <v>6.8962057013483203E-8</v>
      </c>
      <c r="G663" s="12">
        <v>-1.8222193005794699E-2</v>
      </c>
      <c r="H663" s="12">
        <v>6.6307896622220597E-4</v>
      </c>
      <c r="I663" s="12">
        <v>1.7941775913042999E-3</v>
      </c>
      <c r="J663" s="12">
        <v>-8.2425395125215305E-3</v>
      </c>
      <c r="K663" s="12">
        <v>-1.4378518972398399E-3</v>
      </c>
      <c r="L663" s="13">
        <v>1.8831797922226799E-2</v>
      </c>
    </row>
    <row r="664" spans="1:12" x14ac:dyDescent="0.25">
      <c r="A664" s="6" t="s">
        <v>676</v>
      </c>
      <c r="B664" s="7">
        <v>8.8966594880879604E-6</v>
      </c>
      <c r="C664" s="7">
        <v>3.9131923312266597E-5</v>
      </c>
      <c r="D664" s="8">
        <v>8.4590173015044296E-4</v>
      </c>
      <c r="E664" s="8">
        <v>3.3626384365519802E-3</v>
      </c>
      <c r="F664" s="8">
        <v>7.6068966952161999E-3</v>
      </c>
      <c r="G664" s="8">
        <v>1.45034027278925E-2</v>
      </c>
      <c r="H664" s="8">
        <v>3.6360852331086803E-2</v>
      </c>
      <c r="I664" s="8">
        <v>5.6905025718795597E-2</v>
      </c>
      <c r="J664" s="8">
        <v>1.7231212546439799E-2</v>
      </c>
      <c r="K664" s="8">
        <v>1.1006232027162799E-2</v>
      </c>
      <c r="L664" s="9">
        <v>-9.6163145698131998E-4</v>
      </c>
    </row>
    <row r="665" spans="1:12" x14ac:dyDescent="0.25">
      <c r="A665" s="10" t="s">
        <v>677</v>
      </c>
      <c r="B665" s="11">
        <v>9.3454503524408705E-6</v>
      </c>
      <c r="C665" s="11">
        <v>4.0985184524901999E-5</v>
      </c>
      <c r="D665" s="12">
        <v>5.2099899121813898E-4</v>
      </c>
      <c r="E665" s="11">
        <v>7.7518342759931898E-10</v>
      </c>
      <c r="F665" s="11">
        <v>4.7734979489010697E-9</v>
      </c>
      <c r="G665" s="12">
        <v>-1.8810795774410902E-2</v>
      </c>
      <c r="H665" s="11">
        <v>4.2304471415152798E-5</v>
      </c>
      <c r="I665" s="12">
        <v>1.6587208966397E-4</v>
      </c>
      <c r="J665" s="12">
        <v>-4.6200431879630101E-4</v>
      </c>
      <c r="K665" s="12">
        <v>3.6336501372863498E-3</v>
      </c>
      <c r="L665" s="13">
        <v>2.7367250702721301E-2</v>
      </c>
    </row>
    <row r="666" spans="1:12" x14ac:dyDescent="0.25">
      <c r="A666" s="6" t="s">
        <v>678</v>
      </c>
      <c r="B666" s="7">
        <v>9.3460232745673997E-6</v>
      </c>
      <c r="C666" s="7">
        <v>4.0985184524901999E-5</v>
      </c>
      <c r="D666" s="8">
        <v>6.0797433707104897E-4</v>
      </c>
      <c r="E666" s="7">
        <v>1.2208030779224499E-8</v>
      </c>
      <c r="F666" s="7">
        <v>6.6249517679465103E-8</v>
      </c>
      <c r="G666" s="8">
        <v>-2.03273299423576E-2</v>
      </c>
      <c r="H666" s="7">
        <v>3.3102472214888302E-5</v>
      </c>
      <c r="I666" s="8">
        <v>1.34106275939818E-4</v>
      </c>
      <c r="J666" s="8">
        <v>-1.64637437028636E-2</v>
      </c>
      <c r="K666" s="8">
        <v>-2.16631340138842E-2</v>
      </c>
      <c r="L666" s="9">
        <v>1.86580040195602E-3</v>
      </c>
    </row>
    <row r="667" spans="1:12" x14ac:dyDescent="0.25">
      <c r="A667" s="10" t="s">
        <v>679</v>
      </c>
      <c r="B667" s="11">
        <v>9.4272632355155992E-6</v>
      </c>
      <c r="C667" s="11">
        <v>4.1279558329166397E-5</v>
      </c>
      <c r="D667" s="12">
        <v>7.1557250906594699E-4</v>
      </c>
      <c r="E667" s="12">
        <v>4.28315563821429E-2</v>
      </c>
      <c r="F667" s="12">
        <v>7.2001323228602296E-2</v>
      </c>
      <c r="G667" s="12">
        <v>-8.4952781390842096E-3</v>
      </c>
      <c r="H667" s="12">
        <v>1.0314670045636E-2</v>
      </c>
      <c r="I667" s="12">
        <v>1.91193978982797E-2</v>
      </c>
      <c r="J667" s="12">
        <v>-1.5302165330068699E-2</v>
      </c>
      <c r="K667" s="12">
        <v>-1.82697794803676E-2</v>
      </c>
      <c r="L667" s="13">
        <v>-5.0147435560049299E-3</v>
      </c>
    </row>
    <row r="668" spans="1:12" x14ac:dyDescent="0.25">
      <c r="A668" s="6" t="s">
        <v>680</v>
      </c>
      <c r="B668" s="7">
        <v>9.5281380770264099E-6</v>
      </c>
      <c r="C668" s="7">
        <v>4.16588996641289E-5</v>
      </c>
      <c r="D668" s="8">
        <v>5.7786709443155397E-4</v>
      </c>
      <c r="E668" s="7">
        <v>2.4443670758226299E-5</v>
      </c>
      <c r="F668" s="7">
        <v>8.5523608813172199E-5</v>
      </c>
      <c r="G668" s="8">
        <v>-1.43128845842635E-2</v>
      </c>
      <c r="H668" s="8">
        <v>1.26842077373328E-2</v>
      </c>
      <c r="I668" s="8">
        <v>2.28175323688182E-2</v>
      </c>
      <c r="J668" s="8">
        <v>-1.10143053306084E-2</v>
      </c>
      <c r="K668" s="8">
        <v>-1.7304150142118498E-2</v>
      </c>
      <c r="L668" s="9">
        <v>-1.1051271162474299E-2</v>
      </c>
    </row>
    <row r="669" spans="1:12" x14ac:dyDescent="0.25">
      <c r="A669" s="10" t="s">
        <v>681</v>
      </c>
      <c r="B669" s="11">
        <v>9.8445841676103004E-6</v>
      </c>
      <c r="C669" s="11">
        <v>4.2978221925761399E-5</v>
      </c>
      <c r="D669" s="12">
        <v>5.6827211799979395E-4</v>
      </c>
      <c r="E669" s="12">
        <v>7.4960895659966105E-4</v>
      </c>
      <c r="F669" s="12">
        <v>1.9771020721857601E-3</v>
      </c>
      <c r="G669" s="12">
        <v>1.1256760159825E-2</v>
      </c>
      <c r="H669" s="11">
        <v>1.26966299363181E-5</v>
      </c>
      <c r="I669" s="11">
        <v>5.8118376469061703E-5</v>
      </c>
      <c r="J669" s="12">
        <v>-6.0922305693455797E-4</v>
      </c>
      <c r="K669" s="12">
        <v>5.7486894988766904E-3</v>
      </c>
      <c r="L669" s="13">
        <v>3.1998997384129098E-2</v>
      </c>
    </row>
    <row r="670" spans="1:12" x14ac:dyDescent="0.25">
      <c r="A670" s="6" t="s">
        <v>682</v>
      </c>
      <c r="B670" s="7">
        <v>9.8949753617299899E-6</v>
      </c>
      <c r="C670" s="7">
        <v>4.31338344754996E-5</v>
      </c>
      <c r="D670" s="8">
        <v>-5.8869118919007801E-4</v>
      </c>
      <c r="E670" s="8">
        <v>2.3706462041263101E-4</v>
      </c>
      <c r="F670" s="8">
        <v>6.9480362195084697E-4</v>
      </c>
      <c r="G670" s="8">
        <v>-1.2721467592367801E-2</v>
      </c>
      <c r="H670" s="8">
        <v>0.14352450991486601</v>
      </c>
      <c r="I670" s="8">
        <v>0.185346221413238</v>
      </c>
      <c r="J670" s="8">
        <v>-1.9178594400316199E-3</v>
      </c>
      <c r="K670" s="8">
        <v>6.1458418266268902E-3</v>
      </c>
      <c r="L670" s="9">
        <v>1.5270678450792399E-2</v>
      </c>
    </row>
    <row r="671" spans="1:12" x14ac:dyDescent="0.25">
      <c r="A671" s="10" t="s">
        <v>683</v>
      </c>
      <c r="B671" s="11">
        <v>1.00792830723284E-5</v>
      </c>
      <c r="C671" s="11">
        <v>4.3871879444286601E-5</v>
      </c>
      <c r="D671" s="12">
        <v>7.92648983232493E-4</v>
      </c>
      <c r="E671" s="12">
        <v>0.119904137461518</v>
      </c>
      <c r="F671" s="12">
        <v>0.175320857198206</v>
      </c>
      <c r="G671" s="12">
        <v>-7.2487524102862501E-3</v>
      </c>
      <c r="H671" s="12">
        <v>1.29064972978357E-2</v>
      </c>
      <c r="I671" s="12">
        <v>2.31178840148006E-2</v>
      </c>
      <c r="J671" s="12">
        <v>3.63330617186014E-3</v>
      </c>
      <c r="K671" s="12">
        <v>1.9699982637035901E-2</v>
      </c>
      <c r="L671" s="13">
        <v>3.0385916285708799E-2</v>
      </c>
    </row>
    <row r="672" spans="1:12" x14ac:dyDescent="0.25">
      <c r="A672" s="6" t="s">
        <v>684</v>
      </c>
      <c r="B672" s="7">
        <v>1.0107279253936E-5</v>
      </c>
      <c r="C672" s="7">
        <v>4.3928368228473697E-5</v>
      </c>
      <c r="D672" s="8">
        <v>1.12135134775976E-3</v>
      </c>
      <c r="E672" s="8">
        <v>5.3759553477220699E-3</v>
      </c>
      <c r="F672" s="8">
        <v>1.154527855513E-2</v>
      </c>
      <c r="G672" s="8">
        <v>1.83631088050779E-2</v>
      </c>
      <c r="H672" s="8">
        <v>0.61687659218037505</v>
      </c>
      <c r="I672" s="8">
        <v>0.65788712497876201</v>
      </c>
      <c r="J672" s="8">
        <v>-5.9337307982277798E-3</v>
      </c>
      <c r="K672" s="8">
        <v>7.9517948766586501E-3</v>
      </c>
      <c r="L672" s="9">
        <v>1.3143756898059401E-2</v>
      </c>
    </row>
    <row r="673" spans="1:12" x14ac:dyDescent="0.25">
      <c r="A673" s="10" t="s">
        <v>685</v>
      </c>
      <c r="B673" s="11">
        <v>1.04372872473136E-5</v>
      </c>
      <c r="C673" s="11">
        <v>4.5295348959038998E-5</v>
      </c>
      <c r="D673" s="12">
        <v>1.11219062773096E-3</v>
      </c>
      <c r="E673" s="11">
        <v>1.66420468682617E-5</v>
      </c>
      <c r="F673" s="11">
        <v>6.0394524925143302E-5</v>
      </c>
      <c r="G673" s="12">
        <v>-2.8234996543917999E-2</v>
      </c>
      <c r="H673" s="12">
        <v>0.90759557504311195</v>
      </c>
      <c r="I673" s="12">
        <v>0.92080740468176603</v>
      </c>
      <c r="J673" s="12">
        <v>-9.9467694606392805E-4</v>
      </c>
      <c r="K673" s="12">
        <v>5.8958556825112604E-3</v>
      </c>
      <c r="L673" s="13">
        <v>-4.0199089942456303E-3</v>
      </c>
    </row>
    <row r="674" spans="1:12" x14ac:dyDescent="0.25">
      <c r="A674" s="6" t="s">
        <v>686</v>
      </c>
      <c r="B674" s="7">
        <v>1.06770155607666E-5</v>
      </c>
      <c r="C674" s="7">
        <v>4.6267067429988597E-5</v>
      </c>
      <c r="D674" s="8">
        <v>-5.3124358826373399E-4</v>
      </c>
      <c r="E674" s="8">
        <v>0.18357200515012601</v>
      </c>
      <c r="F674" s="8">
        <v>0.250676057452903</v>
      </c>
      <c r="G674" s="8">
        <v>4.1659122759784102E-3</v>
      </c>
      <c r="H674" s="8">
        <v>0.15420537014718599</v>
      </c>
      <c r="I674" s="8">
        <v>0.197655875407765</v>
      </c>
      <c r="J674" s="8">
        <v>1.1684220772885301E-3</v>
      </c>
      <c r="K674" s="8">
        <v>-7.8463282709537903E-3</v>
      </c>
      <c r="L674" s="9">
        <v>7.0028744949427396E-3</v>
      </c>
    </row>
    <row r="675" spans="1:12" x14ac:dyDescent="0.25">
      <c r="A675" s="10" t="s">
        <v>687</v>
      </c>
      <c r="B675" s="11">
        <v>1.0883840305382799E-5</v>
      </c>
      <c r="C675" s="11">
        <v>4.7093539782906298E-5</v>
      </c>
      <c r="D675" s="12">
        <v>-6.5654101795248397E-4</v>
      </c>
      <c r="E675" s="12">
        <v>0.11790923842494801</v>
      </c>
      <c r="F675" s="12">
        <v>0.17320402073069999</v>
      </c>
      <c r="G675" s="12">
        <v>-6.0595061834049302E-3</v>
      </c>
      <c r="H675" s="12">
        <v>3.3766285673488897E-2</v>
      </c>
      <c r="I675" s="12">
        <v>5.3590008461722703E-2</v>
      </c>
      <c r="J675" s="12">
        <v>1.24881677394442E-2</v>
      </c>
      <c r="K675" s="12">
        <v>1.44068013838911E-2</v>
      </c>
      <c r="L675" s="13">
        <v>3.4740928040904E-3</v>
      </c>
    </row>
    <row r="676" spans="1:12" x14ac:dyDescent="0.25">
      <c r="A676" s="6" t="s">
        <v>688</v>
      </c>
      <c r="B676" s="7">
        <v>1.12924575233897E-5</v>
      </c>
      <c r="C676" s="7">
        <v>4.87894213529023E-5</v>
      </c>
      <c r="D676" s="8">
        <v>1.04905334962681E-3</v>
      </c>
      <c r="E676" s="7">
        <v>2.6844129495974401E-5</v>
      </c>
      <c r="F676" s="7">
        <v>9.3698184696569396E-5</v>
      </c>
      <c r="G676" s="8">
        <v>-2.6069984114956701E-2</v>
      </c>
      <c r="H676" s="8">
        <v>3.4059339789267097E-2</v>
      </c>
      <c r="I676" s="8">
        <v>5.3937448229348997E-2</v>
      </c>
      <c r="J676" s="8">
        <v>2.17162212796023E-2</v>
      </c>
      <c r="K676" s="8">
        <v>-8.4290917097614507E-3</v>
      </c>
      <c r="L676" s="9">
        <v>3.0706344333098802E-3</v>
      </c>
    </row>
    <row r="677" spans="1:12" x14ac:dyDescent="0.25">
      <c r="A677" s="10" t="s">
        <v>689</v>
      </c>
      <c r="B677" s="11">
        <v>1.15898157597257E-5</v>
      </c>
      <c r="C677" s="11">
        <v>5.0000311352798899E-5</v>
      </c>
      <c r="D677" s="12">
        <v>3.83294311826478E-4</v>
      </c>
      <c r="E677" s="12">
        <v>3.8043586366678199E-2</v>
      </c>
      <c r="F677" s="12">
        <v>6.4771530921148901E-2</v>
      </c>
      <c r="G677" s="12">
        <v>4.7083634610143796E-3</v>
      </c>
      <c r="H677" s="12">
        <v>1.75802555494935E-3</v>
      </c>
      <c r="I677" s="12">
        <v>4.1436138180715896E-3</v>
      </c>
      <c r="J677" s="12">
        <v>-8.1107482415935794E-3</v>
      </c>
      <c r="K677" s="12">
        <v>-1.2396959425539499E-3</v>
      </c>
      <c r="L677" s="13">
        <v>9.3142675439691503E-3</v>
      </c>
    </row>
    <row r="678" spans="1:12" x14ac:dyDescent="0.25">
      <c r="A678" s="6" t="s">
        <v>690</v>
      </c>
      <c r="B678" s="7">
        <v>1.2520307185134901E-5</v>
      </c>
      <c r="C678" s="7">
        <v>5.3935049361590002E-5</v>
      </c>
      <c r="D678" s="8">
        <v>8.1913906823128703E-4</v>
      </c>
      <c r="E678" s="8">
        <v>0.18444521057065799</v>
      </c>
      <c r="F678" s="8">
        <v>0.25145761985707599</v>
      </c>
      <c r="G678" s="8">
        <v>-6.4617405392609299E-3</v>
      </c>
      <c r="H678" s="8">
        <v>0.58194218629050598</v>
      </c>
      <c r="I678" s="8">
        <v>0.627647822603145</v>
      </c>
      <c r="J678" s="8">
        <v>-1.3974181927596801E-3</v>
      </c>
      <c r="K678" s="8">
        <v>-7.73436829487773E-3</v>
      </c>
      <c r="L678" s="9">
        <v>6.2920882303964896E-3</v>
      </c>
    </row>
    <row r="679" spans="1:12" x14ac:dyDescent="0.25">
      <c r="A679" s="10" t="s">
        <v>691</v>
      </c>
      <c r="B679" s="11">
        <v>1.2968732407775001E-5</v>
      </c>
      <c r="C679" s="11">
        <v>5.5784621018738102E-5</v>
      </c>
      <c r="D679" s="12">
        <v>7.5980514992059895E-4</v>
      </c>
      <c r="E679" s="12">
        <v>8.8230940072723404E-2</v>
      </c>
      <c r="F679" s="12">
        <v>0.13497672579116901</v>
      </c>
      <c r="G679" s="12">
        <v>-7.71314207392874E-3</v>
      </c>
      <c r="H679" s="12">
        <v>4.4858245362618902E-3</v>
      </c>
      <c r="I679" s="12">
        <v>9.2077451007480902E-3</v>
      </c>
      <c r="J679" s="12">
        <v>3.1816778351758598E-3</v>
      </c>
      <c r="K679" s="12">
        <v>-2.0208351674315301E-2</v>
      </c>
      <c r="L679" s="13">
        <v>1.31542277692043E-2</v>
      </c>
    </row>
    <row r="680" spans="1:12" x14ac:dyDescent="0.25">
      <c r="A680" s="6" t="s">
        <v>692</v>
      </c>
      <c r="B680" s="7">
        <v>1.30221582439285E-5</v>
      </c>
      <c r="C680" s="7">
        <v>5.59321774794286E-5</v>
      </c>
      <c r="D680" s="8">
        <v>-6.1357654162636399E-4</v>
      </c>
      <c r="E680" s="8">
        <v>7.6998819323262496E-2</v>
      </c>
      <c r="F680" s="8">
        <v>0.119990168631083</v>
      </c>
      <c r="G680" s="8">
        <v>6.4623766594445499E-3</v>
      </c>
      <c r="H680" s="7">
        <v>1.1876866403476099E-5</v>
      </c>
      <c r="I680" s="7">
        <v>5.4622380865043401E-5</v>
      </c>
      <c r="J680" s="8">
        <v>2.3188675093367101E-2</v>
      </c>
      <c r="K680" s="8">
        <v>2.3876853679839602E-3</v>
      </c>
      <c r="L680" s="9">
        <v>1.2532218691648601E-2</v>
      </c>
    </row>
    <row r="681" spans="1:12" x14ac:dyDescent="0.25">
      <c r="A681" s="10" t="s">
        <v>693</v>
      </c>
      <c r="B681" s="11">
        <v>1.3831961003745801E-5</v>
      </c>
      <c r="C681" s="11">
        <v>5.9323293161226497E-5</v>
      </c>
      <c r="D681" s="12">
        <v>6.9045658461696095E-4</v>
      </c>
      <c r="E681" s="12">
        <v>6.9459199107482696E-4</v>
      </c>
      <c r="F681" s="12">
        <v>1.8453056983595501E-3</v>
      </c>
      <c r="G681" s="12">
        <v>-1.3997165103286699E-2</v>
      </c>
      <c r="H681" s="12">
        <v>7.4308108948969503E-3</v>
      </c>
      <c r="I681" s="12">
        <v>1.4346615094107999E-2</v>
      </c>
      <c r="J681" s="12">
        <v>-1.6802818733172801E-2</v>
      </c>
      <c r="K681" s="12">
        <v>-1.6635800308790801E-2</v>
      </c>
      <c r="L681" s="13">
        <v>-9.6958661353439904E-3</v>
      </c>
    </row>
    <row r="682" spans="1:12" x14ac:dyDescent="0.25">
      <c r="A682" s="6" t="s">
        <v>694</v>
      </c>
      <c r="B682" s="7">
        <v>1.38875240790529E-5</v>
      </c>
      <c r="C682" s="7">
        <v>5.9474389357583799E-5</v>
      </c>
      <c r="D682" s="8">
        <v>1.25039634627473E-3</v>
      </c>
      <c r="E682" s="8">
        <v>2.8873144314637898E-3</v>
      </c>
      <c r="F682" s="8">
        <v>6.6499170960878599E-3</v>
      </c>
      <c r="G682" s="8">
        <v>2.2268755235009201E-2</v>
      </c>
      <c r="H682" s="8">
        <v>0.90821516666902402</v>
      </c>
      <c r="I682" s="8">
        <v>0.92080740468176603</v>
      </c>
      <c r="J682" s="8">
        <v>2.7446758508098499E-3</v>
      </c>
      <c r="K682" s="8">
        <v>-5.5295299631250103E-3</v>
      </c>
      <c r="L682" s="9">
        <v>-9.2796192863185308E-3</v>
      </c>
    </row>
    <row r="683" spans="1:12" x14ac:dyDescent="0.25">
      <c r="A683" s="10" t="s">
        <v>695</v>
      </c>
      <c r="B683" s="11">
        <v>1.47217077403808E-5</v>
      </c>
      <c r="C683" s="11">
        <v>6.2954671258207406E-5</v>
      </c>
      <c r="D683" s="12">
        <v>-3.8795080776875002E-4</v>
      </c>
      <c r="E683" s="11">
        <v>8.9275726285597096E-13</v>
      </c>
      <c r="F683" s="11">
        <v>7.2335595397609801E-12</v>
      </c>
      <c r="G683" s="12">
        <v>1.6661576320548901E-2</v>
      </c>
      <c r="H683" s="12">
        <v>3.2816331405839901E-2</v>
      </c>
      <c r="I683" s="12">
        <v>5.2348942646794801E-2</v>
      </c>
      <c r="J683" s="12">
        <v>-8.81023587647819E-3</v>
      </c>
      <c r="K683" s="12">
        <v>-1.72261709721468E-3</v>
      </c>
      <c r="L683" s="14">
        <v>-1.21815623499547E-8</v>
      </c>
    </row>
    <row r="684" spans="1:12" x14ac:dyDescent="0.25">
      <c r="A684" s="6" t="s">
        <v>696</v>
      </c>
      <c r="B684" s="7">
        <v>1.47849208682009E-5</v>
      </c>
      <c r="C684" s="7">
        <v>6.3132691298522093E-5</v>
      </c>
      <c r="D684" s="8">
        <v>9.5117095040339605E-4</v>
      </c>
      <c r="E684" s="8">
        <v>7.9406186451493402E-3</v>
      </c>
      <c r="F684" s="8">
        <v>1.6345045416651501E-2</v>
      </c>
      <c r="G684" s="8">
        <v>1.51389539745438E-2</v>
      </c>
      <c r="H684" s="8">
        <v>0.89898493976911598</v>
      </c>
      <c r="I684" s="8">
        <v>0.91334871442329402</v>
      </c>
      <c r="J684" s="8">
        <v>-5.4243947402578202E-3</v>
      </c>
      <c r="K684" s="8">
        <v>-2.5334634644433602E-3</v>
      </c>
      <c r="L684" s="9">
        <v>2.0023548107350899E-4</v>
      </c>
    </row>
    <row r="685" spans="1:12" x14ac:dyDescent="0.25">
      <c r="A685" s="10" t="s">
        <v>697</v>
      </c>
      <c r="B685" s="11">
        <v>1.4856470887124599E-5</v>
      </c>
      <c r="C685" s="11">
        <v>6.3345739569736802E-5</v>
      </c>
      <c r="D685" s="12">
        <v>6.6451494642899903E-4</v>
      </c>
      <c r="E685" s="11">
        <v>8.3748908849472998E-17</v>
      </c>
      <c r="F685" s="11">
        <v>9.0060867053201696E-16</v>
      </c>
      <c r="G685" s="12">
        <v>3.3301972884101097E-2</v>
      </c>
      <c r="H685" s="11">
        <v>1.7503245903389401E-6</v>
      </c>
      <c r="I685" s="11">
        <v>9.9605047212867692E-6</v>
      </c>
      <c r="J685" s="12">
        <v>-1.9357703361726101E-2</v>
      </c>
      <c r="K685" s="12">
        <v>1.3351952364562601E-2</v>
      </c>
      <c r="L685" s="13">
        <v>2.58879241668863E-2</v>
      </c>
    </row>
    <row r="686" spans="1:12" x14ac:dyDescent="0.25">
      <c r="A686" s="6" t="s">
        <v>698</v>
      </c>
      <c r="B686" s="7">
        <v>1.5271412416193E-5</v>
      </c>
      <c r="C686" s="7">
        <v>6.4935455841179298E-5</v>
      </c>
      <c r="D686" s="8">
        <v>-6.6258118431473403E-4</v>
      </c>
      <c r="E686" s="7">
        <v>3.72945656859413E-7</v>
      </c>
      <c r="F686" s="7">
        <v>1.7018191050137E-6</v>
      </c>
      <c r="G686" s="8">
        <v>-2.02457741962139E-2</v>
      </c>
      <c r="H686" s="8">
        <v>5.5513757622357703E-4</v>
      </c>
      <c r="I686" s="8">
        <v>1.5333120023172499E-3</v>
      </c>
      <c r="J686" s="8">
        <v>4.6354971204112597E-3</v>
      </c>
      <c r="K686" s="7">
        <v>-5.1876293039666699E-5</v>
      </c>
      <c r="L686" s="9">
        <v>2.9580904074724201E-2</v>
      </c>
    </row>
    <row r="687" spans="1:12" x14ac:dyDescent="0.25">
      <c r="A687" s="10" t="s">
        <v>699</v>
      </c>
      <c r="B687" s="11">
        <v>1.5273707220079101E-5</v>
      </c>
      <c r="C687" s="11">
        <v>6.4935455841179298E-5</v>
      </c>
      <c r="D687" s="12">
        <v>9.5032912815132796E-4</v>
      </c>
      <c r="E687" s="12">
        <v>2.60205734128905E-3</v>
      </c>
      <c r="F687" s="12">
        <v>6.0597274866803098E-3</v>
      </c>
      <c r="G687" s="12">
        <v>1.7188121953221201E-2</v>
      </c>
      <c r="H687" s="12">
        <v>0.35087078861557802</v>
      </c>
      <c r="I687" s="12">
        <v>0.40661531564998599</v>
      </c>
      <c r="J687" s="12">
        <v>3.8571383839301199E-3</v>
      </c>
      <c r="K687" s="12">
        <v>-1.86847270380214E-3</v>
      </c>
      <c r="L687" s="13">
        <v>-1.7693112019497401E-2</v>
      </c>
    </row>
    <row r="688" spans="1:12" x14ac:dyDescent="0.25">
      <c r="A688" s="6" t="s">
        <v>700</v>
      </c>
      <c r="B688" s="7">
        <v>1.56682644869347E-5</v>
      </c>
      <c r="C688" s="7">
        <v>6.6516217161515195E-5</v>
      </c>
      <c r="D688" s="8">
        <v>4.4119684402460101E-4</v>
      </c>
      <c r="E688" s="8">
        <v>4.0253635440918499E-2</v>
      </c>
      <c r="F688" s="8">
        <v>6.8019574618536499E-2</v>
      </c>
      <c r="G688" s="8">
        <v>5.4410460275417004E-3</v>
      </c>
      <c r="H688" s="7">
        <v>8.6185160427153308E-34</v>
      </c>
      <c r="I688" s="7">
        <v>3.1511449281177901E-31</v>
      </c>
      <c r="J688" s="8">
        <v>7.6131948983004499E-3</v>
      </c>
      <c r="K688" s="8">
        <v>5.0438768992172298E-2</v>
      </c>
      <c r="L688" s="9">
        <v>6.3722657666785906E-2</v>
      </c>
    </row>
    <row r="689" spans="1:12" x14ac:dyDescent="0.25">
      <c r="A689" s="10" t="s">
        <v>701</v>
      </c>
      <c r="B689" s="11">
        <v>1.5761843889436301E-5</v>
      </c>
      <c r="C689" s="11">
        <v>6.6816512140001704E-5</v>
      </c>
      <c r="D689" s="12">
        <v>-6.5327252278899405E-4</v>
      </c>
      <c r="E689" s="12">
        <v>1.4002734400386899E-4</v>
      </c>
      <c r="F689" s="12">
        <v>4.2487549918186399E-4</v>
      </c>
      <c r="G689" s="12">
        <v>-1.4971164388940699E-2</v>
      </c>
      <c r="H689" s="12">
        <v>7.2214644972265901E-2</v>
      </c>
      <c r="I689" s="12">
        <v>0.103037969045794</v>
      </c>
      <c r="J689" s="12">
        <v>4.9747732489597704E-3</v>
      </c>
      <c r="K689" s="12">
        <v>8.7732157444675299E-4</v>
      </c>
      <c r="L689" s="13">
        <v>1.83004339009765E-2</v>
      </c>
    </row>
    <row r="690" spans="1:12" x14ac:dyDescent="0.25">
      <c r="A690" s="6" t="s">
        <v>702</v>
      </c>
      <c r="B690" s="7">
        <v>1.5835205573898199E-5</v>
      </c>
      <c r="C690" s="7">
        <v>6.7030356445227501E-5</v>
      </c>
      <c r="D690" s="8">
        <v>1.0714491999617101E-3</v>
      </c>
      <c r="E690" s="7">
        <v>4.7591050379909497E-21</v>
      </c>
      <c r="F690" s="7">
        <v>6.3563389206043503E-20</v>
      </c>
      <c r="G690" s="8">
        <v>6.0983394291591698E-2</v>
      </c>
      <c r="H690" s="8">
        <v>0.39961235677719098</v>
      </c>
      <c r="I690" s="8">
        <v>0.45410495088317199</v>
      </c>
      <c r="J690" s="8">
        <v>-1.46281151931375E-3</v>
      </c>
      <c r="K690" s="8">
        <v>1.3213160594713501E-2</v>
      </c>
      <c r="L690" s="9">
        <v>2.1139164258509601E-2</v>
      </c>
    </row>
    <row r="691" spans="1:12" x14ac:dyDescent="0.25">
      <c r="A691" s="10" t="s">
        <v>703</v>
      </c>
      <c r="B691" s="11">
        <v>1.6422667842222201E-5</v>
      </c>
      <c r="C691" s="11">
        <v>6.9416623466040406E-5</v>
      </c>
      <c r="D691" s="12">
        <v>1.49482153841586E-3</v>
      </c>
      <c r="E691" s="12">
        <v>6.4499396444431202E-4</v>
      </c>
      <c r="F691" s="12">
        <v>1.7340141047790601E-3</v>
      </c>
      <c r="G691" s="12">
        <v>-3.0752876762846E-2</v>
      </c>
      <c r="H691" s="12">
        <v>0.304092497538554</v>
      </c>
      <c r="I691" s="12">
        <v>0.35881539208163399</v>
      </c>
      <c r="J691" s="12">
        <v>-1.83269719197196E-2</v>
      </c>
      <c r="K691" s="12">
        <v>-1.7124687062674799E-2</v>
      </c>
      <c r="L691" s="13">
        <v>3.18763234653005E-3</v>
      </c>
    </row>
    <row r="692" spans="1:12" x14ac:dyDescent="0.25">
      <c r="A692" s="6" t="s">
        <v>704</v>
      </c>
      <c r="B692" s="7">
        <v>1.65305757949421E-5</v>
      </c>
      <c r="C692" s="7">
        <v>6.9771910822807604E-5</v>
      </c>
      <c r="D692" s="8">
        <v>1.1331487140645001E-3</v>
      </c>
      <c r="E692" s="8">
        <v>1.8472729778146099E-3</v>
      </c>
      <c r="F692" s="8">
        <v>4.4471386502944301E-3</v>
      </c>
      <c r="G692" s="8">
        <v>2.1279456328097399E-2</v>
      </c>
      <c r="H692" s="8">
        <v>0.43714896560676703</v>
      </c>
      <c r="I692" s="8">
        <v>0.49160350803529201</v>
      </c>
      <c r="J692" s="8">
        <v>-7.8484358458402598E-3</v>
      </c>
      <c r="K692" s="8">
        <v>-1.07495467430886E-2</v>
      </c>
      <c r="L692" s="9">
        <v>-2.1052508169606E-2</v>
      </c>
    </row>
    <row r="693" spans="1:12" x14ac:dyDescent="0.25">
      <c r="A693" s="10" t="s">
        <v>705</v>
      </c>
      <c r="B693" s="11">
        <v>1.67533924437257E-5</v>
      </c>
      <c r="C693" s="11">
        <v>7.0610479679967801E-5</v>
      </c>
      <c r="D693" s="12">
        <v>9.8992391907473209E-4</v>
      </c>
      <c r="E693" s="11">
        <v>1.2653473891551199E-9</v>
      </c>
      <c r="F693" s="11">
        <v>7.56879573267633E-9</v>
      </c>
      <c r="G693" s="12">
        <v>3.6332738292585799E-2</v>
      </c>
      <c r="H693" s="12">
        <v>0.14472994391965399</v>
      </c>
      <c r="I693" s="12">
        <v>0.186820426286402</v>
      </c>
      <c r="J693" s="12">
        <v>-1.75480186520832E-3</v>
      </c>
      <c r="K693" s="12">
        <v>2.5706414180109799E-2</v>
      </c>
      <c r="L693" s="13">
        <v>1.90693676927358E-2</v>
      </c>
    </row>
    <row r="694" spans="1:12" x14ac:dyDescent="0.25">
      <c r="A694" s="6" t="s">
        <v>706</v>
      </c>
      <c r="B694" s="7">
        <v>1.7038598463186101E-5</v>
      </c>
      <c r="C694" s="7">
        <v>7.1709209359452301E-5</v>
      </c>
      <c r="D694" s="8">
        <v>6.2142180558361895E-4</v>
      </c>
      <c r="E694" s="8">
        <v>0.14357975861918201</v>
      </c>
      <c r="F694" s="8">
        <v>0.20416664752606101</v>
      </c>
      <c r="G694" s="8">
        <v>-5.4876212372457099E-3</v>
      </c>
      <c r="H694" s="7">
        <v>8.3483358891170096E-20</v>
      </c>
      <c r="I694" s="7">
        <v>5.0872671824306801E-18</v>
      </c>
      <c r="J694" s="8">
        <v>-1.6619494998646699E-2</v>
      </c>
      <c r="K694" s="8">
        <v>-2.4573275261873398E-3</v>
      </c>
      <c r="L694" s="9">
        <v>5.6631016185117102E-2</v>
      </c>
    </row>
    <row r="695" spans="1:12" x14ac:dyDescent="0.25">
      <c r="A695" s="10" t="s">
        <v>707</v>
      </c>
      <c r="B695" s="11">
        <v>1.7483024735109701E-5</v>
      </c>
      <c r="C695" s="11">
        <v>7.3473918606603306E-5</v>
      </c>
      <c r="D695" s="12">
        <v>-3.22838287202502E-4</v>
      </c>
      <c r="E695" s="11">
        <v>8.5537689383575897E-7</v>
      </c>
      <c r="F695" s="11">
        <v>3.7737215904518799E-6</v>
      </c>
      <c r="G695" s="12">
        <v>-9.6198719361334402E-3</v>
      </c>
      <c r="H695" s="12">
        <v>3.4474588530706202E-2</v>
      </c>
      <c r="I695" s="12">
        <v>5.43895207401918E-2</v>
      </c>
      <c r="J695" s="12">
        <v>3.3927732288741102E-3</v>
      </c>
      <c r="K695" s="12">
        <v>-6.5026991199442297E-3</v>
      </c>
      <c r="L695" s="13">
        <v>-8.7005396212372094E-3</v>
      </c>
    </row>
    <row r="696" spans="1:12" x14ac:dyDescent="0.25">
      <c r="A696" s="6" t="s">
        <v>708</v>
      </c>
      <c r="B696" s="7">
        <v>1.7992085725794302E-5</v>
      </c>
      <c r="C696" s="7">
        <v>7.5504807385865603E-5</v>
      </c>
      <c r="D696" s="8">
        <v>8.8551170413828301E-4</v>
      </c>
      <c r="E696" s="8">
        <v>4.7830460267970602E-3</v>
      </c>
      <c r="F696" s="8">
        <v>1.0400555821866799E-2</v>
      </c>
      <c r="G696" s="8">
        <v>1.51318012755743E-2</v>
      </c>
      <c r="H696" s="8">
        <v>0.794353720286603</v>
      </c>
      <c r="I696" s="8">
        <v>0.82334678661882099</v>
      </c>
      <c r="J696" s="8">
        <v>-6.5200202737276999E-3</v>
      </c>
      <c r="K696" s="8">
        <v>-5.9035232122032297E-3</v>
      </c>
      <c r="L696" s="9">
        <v>-4.0558909940012896E-3</v>
      </c>
    </row>
    <row r="697" spans="1:12" x14ac:dyDescent="0.25">
      <c r="A697" s="10" t="s">
        <v>709</v>
      </c>
      <c r="B697" s="11">
        <v>1.8753684237968298E-5</v>
      </c>
      <c r="C697" s="11">
        <v>7.8588146699222404E-5</v>
      </c>
      <c r="D697" s="12">
        <v>-7.3862916779161901E-4</v>
      </c>
      <c r="E697" s="12">
        <v>0.37767321716706298</v>
      </c>
      <c r="F697" s="12">
        <v>0.45971459018462701</v>
      </c>
      <c r="G697" s="12">
        <v>-3.9535834809881799E-3</v>
      </c>
      <c r="H697" s="12">
        <v>0.63115635857788399</v>
      </c>
      <c r="I697" s="12">
        <v>0.67156505959996704</v>
      </c>
      <c r="J697" s="12">
        <v>5.3487511559695902E-3</v>
      </c>
      <c r="K697" s="12">
        <v>-2.8209022619659599E-3</v>
      </c>
      <c r="L697" s="13">
        <v>5.9765830297031398E-3</v>
      </c>
    </row>
    <row r="698" spans="1:12" x14ac:dyDescent="0.25">
      <c r="A698" s="6" t="s">
        <v>710</v>
      </c>
      <c r="B698" s="7">
        <v>1.9012026283909301E-5</v>
      </c>
      <c r="C698" s="7">
        <v>7.9556762346830799E-5</v>
      </c>
      <c r="D698" s="8">
        <v>-7.51907023592891E-4</v>
      </c>
      <c r="E698" s="7">
        <v>2.0942420474615799E-5</v>
      </c>
      <c r="F698" s="7">
        <v>7.4340509573120404E-5</v>
      </c>
      <c r="G698" s="8">
        <v>-1.94435827330834E-2</v>
      </c>
      <c r="H698" s="8">
        <v>1.8374172954979701E-3</v>
      </c>
      <c r="I698" s="8">
        <v>4.3202938820993296E-3</v>
      </c>
      <c r="J698" s="8">
        <v>3.9374800946420296E-3</v>
      </c>
      <c r="K698" s="8">
        <v>5.6200097791880097E-3</v>
      </c>
      <c r="L698" s="9">
        <v>3.3834345631391503E-2</v>
      </c>
    </row>
    <row r="699" spans="1:12" x14ac:dyDescent="0.25">
      <c r="A699" s="10" t="s">
        <v>711</v>
      </c>
      <c r="B699" s="11">
        <v>1.9180976035753799E-5</v>
      </c>
      <c r="C699" s="11">
        <v>8.0149078435114097E-5</v>
      </c>
      <c r="D699" s="12">
        <v>-6.8197720597606103E-4</v>
      </c>
      <c r="E699" s="11">
        <v>1.1552213642740399E-7</v>
      </c>
      <c r="F699" s="11">
        <v>5.5393811319697802E-7</v>
      </c>
      <c r="G699" s="12">
        <v>-2.1993347592258999E-2</v>
      </c>
      <c r="H699" s="12">
        <v>7.8165074410555899E-3</v>
      </c>
      <c r="I699" s="12">
        <v>1.50218687681259E-2</v>
      </c>
      <c r="J699" s="12">
        <v>1.7606452099142501E-2</v>
      </c>
      <c r="K699" s="12">
        <v>-4.9012842313608405E-4</v>
      </c>
      <c r="L699" s="13">
        <v>-4.3440780976169097E-3</v>
      </c>
    </row>
    <row r="700" spans="1:12" x14ac:dyDescent="0.25">
      <c r="A700" s="6" t="s">
        <v>712</v>
      </c>
      <c r="B700" s="7">
        <v>1.9442608471365302E-5</v>
      </c>
      <c r="C700" s="7">
        <v>8.1126433350561295E-5</v>
      </c>
      <c r="D700" s="8">
        <v>-4.9300993296786202E-4</v>
      </c>
      <c r="E700" s="8">
        <v>0.25510316021374602</v>
      </c>
      <c r="F700" s="8">
        <v>0.33060555765405703</v>
      </c>
      <c r="G700" s="8">
        <v>-3.4107251710960899E-3</v>
      </c>
      <c r="H700" s="8">
        <v>6.4657542740019405E-2</v>
      </c>
      <c r="I700" s="8">
        <v>9.3579075959701497E-2</v>
      </c>
      <c r="J700" s="8">
        <v>4.21276112737929E-3</v>
      </c>
      <c r="K700" s="8">
        <v>3.1382903455622699E-3</v>
      </c>
      <c r="L700" s="9">
        <v>1.50501261824981E-2</v>
      </c>
    </row>
    <row r="701" spans="1:12" x14ac:dyDescent="0.25">
      <c r="A701" s="10" t="s">
        <v>713</v>
      </c>
      <c r="B701" s="11">
        <v>1.95353328307989E-5</v>
      </c>
      <c r="C701" s="11">
        <v>8.1397220128328794E-5</v>
      </c>
      <c r="D701" s="12">
        <v>-4.1682132738799502E-4</v>
      </c>
      <c r="E701" s="12">
        <v>8.5656689347447992E-3</v>
      </c>
      <c r="F701" s="12">
        <v>1.7520686457432499E-2</v>
      </c>
      <c r="G701" s="12">
        <v>6.66517486859143E-3</v>
      </c>
      <c r="H701" s="11">
        <v>1.03344223402584E-6</v>
      </c>
      <c r="I701" s="11">
        <v>6.2975386135949598E-6</v>
      </c>
      <c r="J701" s="12">
        <v>6.4277997539894096E-3</v>
      </c>
      <c r="K701" s="12">
        <v>1.36503974872767E-2</v>
      </c>
      <c r="L701" s="13">
        <v>2.7926218522509601E-2</v>
      </c>
    </row>
    <row r="702" spans="1:12" x14ac:dyDescent="0.25">
      <c r="A702" s="6" t="s">
        <v>714</v>
      </c>
      <c r="B702" s="7">
        <v>2.03879786094509E-5</v>
      </c>
      <c r="C702" s="7">
        <v>8.4829071739180498E-5</v>
      </c>
      <c r="D702" s="8">
        <v>-6.5579849514806401E-4</v>
      </c>
      <c r="E702" s="8">
        <v>0.63135047043925796</v>
      </c>
      <c r="F702" s="8">
        <v>0.70006309035415404</v>
      </c>
      <c r="G702" s="8">
        <v>1.91752985128066E-3</v>
      </c>
      <c r="H702" s="8">
        <v>5.3328689973030797E-3</v>
      </c>
      <c r="I702" s="8">
        <v>1.06548099843658E-2</v>
      </c>
      <c r="J702" s="8">
        <v>1.0067366520167299E-2</v>
      </c>
      <c r="K702" s="8">
        <v>-1.2318062186856899E-2</v>
      </c>
      <c r="L702" s="9">
        <v>1.24659409580604E-2</v>
      </c>
    </row>
    <row r="703" spans="1:12" x14ac:dyDescent="0.25">
      <c r="A703" s="10" t="s">
        <v>715</v>
      </c>
      <c r="B703" s="11">
        <v>2.0461553029037799E-5</v>
      </c>
      <c r="C703" s="11">
        <v>8.5014265070931197E-5</v>
      </c>
      <c r="D703" s="12">
        <v>3.8354358479095099E-4</v>
      </c>
      <c r="E703" s="11">
        <v>7.4945124805579797E-25</v>
      </c>
      <c r="F703" s="11">
        <v>1.1820065779119E-23</v>
      </c>
      <c r="G703" s="12">
        <v>-2.4214394284571401E-2</v>
      </c>
      <c r="H703" s="11">
        <v>5.1451215421562701E-5</v>
      </c>
      <c r="I703" s="12">
        <v>1.96212262200875E-4</v>
      </c>
      <c r="J703" s="12">
        <v>3.2049814308093399E-4</v>
      </c>
      <c r="K703" s="12">
        <v>-6.6288656838320104E-3</v>
      </c>
      <c r="L703" s="13">
        <v>1.5864393375620001E-2</v>
      </c>
    </row>
    <row r="704" spans="1:12" x14ac:dyDescent="0.25">
      <c r="A704" s="6" t="s">
        <v>716</v>
      </c>
      <c r="B704" s="7">
        <v>2.1821041328991499E-5</v>
      </c>
      <c r="C704" s="7">
        <v>9.0534107641560498E-5</v>
      </c>
      <c r="D704" s="8">
        <v>-9.1943296546419695E-4</v>
      </c>
      <c r="E704" s="8">
        <v>3.5925258489119101E-2</v>
      </c>
      <c r="F704" s="8">
        <v>6.1523056838801701E-2</v>
      </c>
      <c r="G704" s="8">
        <v>-1.17985316899897E-2</v>
      </c>
      <c r="H704" s="7">
        <v>5.5137903967749797E-10</v>
      </c>
      <c r="I704" s="7">
        <v>7.1679275158074696E-9</v>
      </c>
      <c r="J704" s="8">
        <v>-2.7441508378993898E-4</v>
      </c>
      <c r="K704" s="8">
        <v>4.4867219238653097E-2</v>
      </c>
      <c r="L704" s="9">
        <v>7.5264138235140096E-2</v>
      </c>
    </row>
    <row r="705" spans="1:12" x14ac:dyDescent="0.25">
      <c r="A705" s="10" t="s">
        <v>717</v>
      </c>
      <c r="B705" s="11">
        <v>2.24121609451613E-5</v>
      </c>
      <c r="C705" s="11">
        <v>9.2854916097162595E-5</v>
      </c>
      <c r="D705" s="12">
        <v>8.0934492863320997E-4</v>
      </c>
      <c r="E705" s="11">
        <v>3.14167981836812E-11</v>
      </c>
      <c r="F705" s="11">
        <v>2.2578411471073101E-10</v>
      </c>
      <c r="G705" s="12">
        <v>3.2996266669064897E-2</v>
      </c>
      <c r="H705" s="11">
        <v>2.0273424015215599E-7</v>
      </c>
      <c r="I705" s="11">
        <v>1.4765453793852699E-6</v>
      </c>
      <c r="J705" s="12">
        <v>1.2081622470332201E-3</v>
      </c>
      <c r="K705" s="12">
        <v>3.4860768996520103E-2</v>
      </c>
      <c r="L705" s="13">
        <v>5.7154933775536897E-2</v>
      </c>
    </row>
    <row r="706" spans="1:12" x14ac:dyDescent="0.25">
      <c r="A706" s="6" t="s">
        <v>718</v>
      </c>
      <c r="B706" s="7">
        <v>2.3198052979716301E-5</v>
      </c>
      <c r="C706" s="7">
        <v>9.5974971662899798E-5</v>
      </c>
      <c r="D706" s="8">
        <v>7.5263789893043E-4</v>
      </c>
      <c r="E706" s="8">
        <v>0.64600923844022196</v>
      </c>
      <c r="F706" s="8">
        <v>0.71277895980296102</v>
      </c>
      <c r="G706" s="8">
        <v>-2.1210387113499299E-3</v>
      </c>
      <c r="H706" s="8">
        <v>1.51544143278493E-3</v>
      </c>
      <c r="I706" s="8">
        <v>3.67551093772464E-3</v>
      </c>
      <c r="J706" s="8">
        <v>-1.0938843273431901E-2</v>
      </c>
      <c r="K706" s="8">
        <v>8.4318014105086696E-3</v>
      </c>
      <c r="L706" s="9">
        <v>-2.4503209593356098E-2</v>
      </c>
    </row>
    <row r="707" spans="1:12" x14ac:dyDescent="0.25">
      <c r="A707" s="10" t="s">
        <v>719</v>
      </c>
      <c r="B707" s="11">
        <v>2.3575082012762599E-5</v>
      </c>
      <c r="C707" s="11">
        <v>9.73970549256082E-5</v>
      </c>
      <c r="D707" s="12">
        <v>-4.4629958143501899E-4</v>
      </c>
      <c r="E707" s="12">
        <v>1.46377486681418E-2</v>
      </c>
      <c r="F707" s="12">
        <v>2.8317073316345701E-2</v>
      </c>
      <c r="G707" s="12">
        <v>6.6927822294592602E-3</v>
      </c>
      <c r="H707" s="12">
        <v>1.40046626590538E-2</v>
      </c>
      <c r="I707" s="12">
        <v>2.4821876719197999E-2</v>
      </c>
      <c r="J707" s="12">
        <v>3.3107766192077902E-3</v>
      </c>
      <c r="K707" s="12">
        <v>1.9773713604993299E-3</v>
      </c>
      <c r="L707" s="13">
        <v>1.65792452957517E-2</v>
      </c>
    </row>
    <row r="708" spans="1:12" x14ac:dyDescent="0.25">
      <c r="A708" s="6" t="s">
        <v>720</v>
      </c>
      <c r="B708" s="7">
        <v>2.3813109976560499E-5</v>
      </c>
      <c r="C708" s="7">
        <v>9.82416737396889E-5</v>
      </c>
      <c r="D708" s="8">
        <v>-3.3104601384603103E-4</v>
      </c>
      <c r="E708" s="7">
        <v>1.6585397313937999E-63</v>
      </c>
      <c r="F708" s="7">
        <v>9.3292859890901195E-62</v>
      </c>
      <c r="G708" s="8">
        <v>3.47938136511656E-2</v>
      </c>
      <c r="H708" s="8">
        <v>0.20618944233641801</v>
      </c>
      <c r="I708" s="8">
        <v>0.25372491326631202</v>
      </c>
      <c r="J708" s="8">
        <v>-4.3345505410891902E-4</v>
      </c>
      <c r="K708" s="8">
        <v>7.4389220896671597E-3</v>
      </c>
      <c r="L708" s="9">
        <v>7.0596583357074704E-3</v>
      </c>
    </row>
    <row r="709" spans="1:12" x14ac:dyDescent="0.25">
      <c r="A709" s="10" t="s">
        <v>721</v>
      </c>
      <c r="B709" s="11">
        <v>2.4710402130991899E-5</v>
      </c>
      <c r="C709" s="12">
        <v>1.0179989610303E-4</v>
      </c>
      <c r="D709" s="12">
        <v>7.7415213907169704E-4</v>
      </c>
      <c r="E709" s="11">
        <v>6.5350661696413206E-8</v>
      </c>
      <c r="F709" s="11">
        <v>3.2072262661410802E-7</v>
      </c>
      <c r="G709" s="12">
        <v>-2.5796492443351499E-2</v>
      </c>
      <c r="H709" s="12">
        <v>8.7498014694056298E-2</v>
      </c>
      <c r="I709" s="12">
        <v>0.12181422797720801</v>
      </c>
      <c r="J709" s="12">
        <v>-9.5228115168400698E-3</v>
      </c>
      <c r="K709" s="12">
        <v>-2.0089118479180101E-2</v>
      </c>
      <c r="L709" s="13">
        <v>-2.9336167762466399E-3</v>
      </c>
    </row>
    <row r="710" spans="1:12" x14ac:dyDescent="0.25">
      <c r="A710" s="6" t="s">
        <v>722</v>
      </c>
      <c r="B710" s="7">
        <v>2.5272605334613599E-5</v>
      </c>
      <c r="C710" s="8">
        <v>1.0396957890822001E-4</v>
      </c>
      <c r="D710" s="8">
        <v>9.2447672104454799E-4</v>
      </c>
      <c r="E710" s="8">
        <v>1.1948833144442199E-3</v>
      </c>
      <c r="F710" s="8">
        <v>3.01770533263437E-3</v>
      </c>
      <c r="G710" s="8">
        <v>1.8473951451264001E-2</v>
      </c>
      <c r="H710" s="8">
        <v>0.57343262028752895</v>
      </c>
      <c r="I710" s="8">
        <v>0.61984124698485699</v>
      </c>
      <c r="J710" s="8">
        <v>-8.8662900612804501E-3</v>
      </c>
      <c r="K710" s="8">
        <v>-1.08853663648373E-2</v>
      </c>
      <c r="L710" s="9">
        <v>-5.8480640546837402E-3</v>
      </c>
    </row>
    <row r="711" spans="1:12" x14ac:dyDescent="0.25">
      <c r="A711" s="10" t="s">
        <v>723</v>
      </c>
      <c r="B711" s="11">
        <v>2.5874231434451302E-5</v>
      </c>
      <c r="C711" s="12">
        <v>1.06295122114846E-4</v>
      </c>
      <c r="D711" s="12">
        <v>7.2152264147886096E-4</v>
      </c>
      <c r="E711" s="12">
        <v>0.651407870826055</v>
      </c>
      <c r="F711" s="12">
        <v>0.71711254127444901</v>
      </c>
      <c r="G711" s="12">
        <v>-2.0118500586078299E-3</v>
      </c>
      <c r="H711" s="12">
        <v>5.87191489597036E-2</v>
      </c>
      <c r="I711" s="12">
        <v>8.6238788173285993E-2</v>
      </c>
      <c r="J711" s="12">
        <v>1.36510961834131E-2</v>
      </c>
      <c r="K711" s="12">
        <v>-2.3590481530284002E-3</v>
      </c>
      <c r="L711" s="13">
        <v>1.0467558637113201E-2</v>
      </c>
    </row>
    <row r="712" spans="1:12" x14ac:dyDescent="0.25">
      <c r="A712" s="6" t="s">
        <v>724</v>
      </c>
      <c r="B712" s="7">
        <v>2.6185124478196601E-5</v>
      </c>
      <c r="C712" s="8">
        <v>1.0742144333622E-4</v>
      </c>
      <c r="D712" s="8">
        <v>1.1887160582024401E-3</v>
      </c>
      <c r="E712" s="8">
        <v>0.40687899980249798</v>
      </c>
      <c r="F712" s="8">
        <v>0.48895689171006801</v>
      </c>
      <c r="G712" s="8">
        <v>6.0887150021897898E-3</v>
      </c>
      <c r="H712" s="8">
        <v>0.16501901362701099</v>
      </c>
      <c r="I712" s="8">
        <v>0.210043783663624</v>
      </c>
      <c r="J712" s="8">
        <v>-2.0701999036617701E-2</v>
      </c>
      <c r="K712" s="8">
        <v>-1.4644925503680101E-2</v>
      </c>
      <c r="L712" s="9">
        <v>-1.06417998522259E-2</v>
      </c>
    </row>
    <row r="713" spans="1:12" x14ac:dyDescent="0.25">
      <c r="A713" s="10" t="s">
        <v>725</v>
      </c>
      <c r="B713" s="11">
        <v>2.6276897171328E-5</v>
      </c>
      <c r="C713" s="12">
        <v>1.07646952697667E-4</v>
      </c>
      <c r="D713" s="12">
        <v>-8.4646116635311896E-4</v>
      </c>
      <c r="E713" s="11">
        <v>6.8864499193042E-27</v>
      </c>
      <c r="F713" s="11">
        <v>1.18487447140969E-25</v>
      </c>
      <c r="G713" s="12">
        <v>-5.6513288999066602E-2</v>
      </c>
      <c r="H713" s="12">
        <v>3.08669379672753E-4</v>
      </c>
      <c r="I713" s="12">
        <v>9.1382382139959799E-4</v>
      </c>
      <c r="J713" s="12">
        <v>-7.1761025298614596E-3</v>
      </c>
      <c r="K713" s="12">
        <v>-4.6262529456149596E-3</v>
      </c>
      <c r="L713" s="13">
        <v>3.5884601746269E-2</v>
      </c>
    </row>
    <row r="714" spans="1:12" x14ac:dyDescent="0.25">
      <c r="A714" s="6" t="s">
        <v>726</v>
      </c>
      <c r="B714" s="7">
        <v>2.6945421420822799E-5</v>
      </c>
      <c r="C714" s="8">
        <v>1.10231269448821E-4</v>
      </c>
      <c r="D714" s="8">
        <v>9.1624180083494104E-4</v>
      </c>
      <c r="E714" s="7">
        <v>9.1478230015542092E-6</v>
      </c>
      <c r="F714" s="7">
        <v>3.4570261343082798E-5</v>
      </c>
      <c r="G714" s="8">
        <v>-2.5169836077478001E-2</v>
      </c>
      <c r="H714" s="7">
        <v>2.5903878144134299E-5</v>
      </c>
      <c r="I714" s="8">
        <v>1.0826254566946599E-4</v>
      </c>
      <c r="J714" s="8">
        <v>2.2183589105015399E-2</v>
      </c>
      <c r="K714" s="8">
        <v>1.2756471446776E-2</v>
      </c>
      <c r="L714" s="9">
        <v>4.7471232386891299E-2</v>
      </c>
    </row>
    <row r="715" spans="1:12" x14ac:dyDescent="0.25">
      <c r="A715" s="10" t="s">
        <v>727</v>
      </c>
      <c r="B715" s="11">
        <v>2.7370819031673399E-5</v>
      </c>
      <c r="C715" s="12">
        <v>1.11815147580509E-4</v>
      </c>
      <c r="D715" s="12">
        <v>9.9590731376868907E-4</v>
      </c>
      <c r="E715" s="11">
        <v>2.4293704450542199E-18</v>
      </c>
      <c r="F715" s="11">
        <v>2.9242422023800802E-17</v>
      </c>
      <c r="G715" s="12">
        <v>5.4094583918841997E-2</v>
      </c>
      <c r="H715" s="12">
        <v>0.57837175522003303</v>
      </c>
      <c r="I715" s="12">
        <v>0.62448777556980295</v>
      </c>
      <c r="J715" s="12">
        <v>1.9113076900914201E-3</v>
      </c>
      <c r="K715" s="12">
        <v>1.47396169188011E-2</v>
      </c>
      <c r="L715" s="13">
        <v>1.5266524371523701E-2</v>
      </c>
    </row>
    <row r="716" spans="1:12" x14ac:dyDescent="0.25">
      <c r="A716" s="6" t="s">
        <v>728</v>
      </c>
      <c r="B716" s="7">
        <v>2.7977741627275901E-5</v>
      </c>
      <c r="C716" s="8">
        <v>1.1397617584927899E-4</v>
      </c>
      <c r="D716" s="8">
        <v>1.5768174427747701E-3</v>
      </c>
      <c r="E716" s="7">
        <v>1.11389912688741E-9</v>
      </c>
      <c r="F716" s="7">
        <v>6.7317250953423002E-9</v>
      </c>
      <c r="G716" s="8">
        <v>5.9665513321319599E-2</v>
      </c>
      <c r="H716" s="8">
        <v>0.76589748501454102</v>
      </c>
      <c r="I716" s="8">
        <v>0.79780988022347998</v>
      </c>
      <c r="J716" s="8">
        <v>-9.2520951112026999E-3</v>
      </c>
      <c r="K716" s="8">
        <v>1.25537135880104E-2</v>
      </c>
      <c r="L716" s="9">
        <v>1.63953609094202E-3</v>
      </c>
    </row>
    <row r="717" spans="1:12" x14ac:dyDescent="0.25">
      <c r="A717" s="10" t="s">
        <v>729</v>
      </c>
      <c r="B717" s="11">
        <v>2.7970768109823001E-5</v>
      </c>
      <c r="C717" s="12">
        <v>1.1397617584927899E-4</v>
      </c>
      <c r="D717" s="12">
        <v>-6.5256369309335896E-4</v>
      </c>
      <c r="E717" s="12">
        <v>1.53767717796544E-3</v>
      </c>
      <c r="F717" s="12">
        <v>3.7795846601251402E-3</v>
      </c>
      <c r="G717" s="12">
        <v>-1.2817668590893E-2</v>
      </c>
      <c r="H717" s="11">
        <v>9.7700018865463394E-5</v>
      </c>
      <c r="I717" s="12">
        <v>3.3859307485957399E-4</v>
      </c>
      <c r="J717" s="12">
        <v>1.13823656358794E-2</v>
      </c>
      <c r="K717" s="12">
        <v>-5.8217817820993504E-3</v>
      </c>
      <c r="L717" s="13">
        <v>2.7189761262112502E-2</v>
      </c>
    </row>
    <row r="718" spans="1:12" x14ac:dyDescent="0.25">
      <c r="A718" s="6" t="s">
        <v>730</v>
      </c>
      <c r="B718" s="7">
        <v>2.8200444306428201E-5</v>
      </c>
      <c r="C718" s="8">
        <v>1.1472364338846E-4</v>
      </c>
      <c r="D718" s="8">
        <v>-6.98299150481405E-4</v>
      </c>
      <c r="E718" s="8">
        <v>1.6254582113990601E-4</v>
      </c>
      <c r="F718" s="8">
        <v>4.8663922910360802E-4</v>
      </c>
      <c r="G718" s="8">
        <v>-1.6341015641655601E-2</v>
      </c>
      <c r="H718" s="7">
        <v>3.7355954520888298E-5</v>
      </c>
      <c r="I718" s="8">
        <v>1.4906707636234401E-4</v>
      </c>
      <c r="J718" s="8">
        <v>1.7999573086099499E-3</v>
      </c>
      <c r="K718" s="8">
        <v>8.34933481906356E-3</v>
      </c>
      <c r="L718" s="9">
        <v>4.0401085649601598E-2</v>
      </c>
    </row>
    <row r="719" spans="1:12" x14ac:dyDescent="0.25">
      <c r="A719" s="10" t="s">
        <v>731</v>
      </c>
      <c r="B719" s="11">
        <v>2.8405326352672202E-5</v>
      </c>
      <c r="C719" s="12">
        <v>1.15396638307731E-4</v>
      </c>
      <c r="D719" s="12">
        <v>-4.67273889862924E-4</v>
      </c>
      <c r="E719" s="11">
        <v>2.1697285764304898E-9</v>
      </c>
      <c r="F719" s="11">
        <v>1.26423428009147E-8</v>
      </c>
      <c r="G719" s="12">
        <v>-1.7381948404708698E-2</v>
      </c>
      <c r="H719" s="12">
        <v>2.5226478144378802E-4</v>
      </c>
      <c r="I719" s="12">
        <v>7.7102872071377197E-4</v>
      </c>
      <c r="J719" s="12">
        <v>8.7496587464879396E-3</v>
      </c>
      <c r="K719" s="12">
        <v>-1.31844410172737E-2</v>
      </c>
      <c r="L719" s="13">
        <v>8.5928007794419496E-3</v>
      </c>
    </row>
    <row r="720" spans="1:12" x14ac:dyDescent="0.25">
      <c r="A720" s="6" t="s">
        <v>732</v>
      </c>
      <c r="B720" s="7">
        <v>2.89694466479088E-5</v>
      </c>
      <c r="C720" s="8">
        <v>1.17525147635414E-4</v>
      </c>
      <c r="D720" s="8">
        <v>5.9901976842621199E-4</v>
      </c>
      <c r="E720" s="7">
        <v>9.25358772370951E-7</v>
      </c>
      <c r="F720" s="7">
        <v>4.0640756894670099E-6</v>
      </c>
      <c r="G720" s="8">
        <v>1.82770607530858E-2</v>
      </c>
      <c r="H720" s="8">
        <v>0.57239603675057404</v>
      </c>
      <c r="I720" s="8">
        <v>0.61894950369516799</v>
      </c>
      <c r="J720" s="8">
        <v>6.6512975689552202E-3</v>
      </c>
      <c r="K720" s="8">
        <v>-5.4212140649712004E-4</v>
      </c>
      <c r="L720" s="15">
        <v>-4.0260907569623001E-5</v>
      </c>
    </row>
    <row r="721" spans="1:12" x14ac:dyDescent="0.25">
      <c r="A721" s="10" t="s">
        <v>733</v>
      </c>
      <c r="B721" s="11">
        <v>2.96232198998602E-5</v>
      </c>
      <c r="C721" s="12">
        <v>1.20010967045833E-4</v>
      </c>
      <c r="D721" s="12">
        <v>9.8982540341168595E-4</v>
      </c>
      <c r="E721" s="12">
        <v>0.96900291372375402</v>
      </c>
      <c r="F721" s="12">
        <v>0.97601016619902903</v>
      </c>
      <c r="G721" s="12">
        <v>2.39123656943226E-4</v>
      </c>
      <c r="H721" s="11">
        <v>3.7350225277166202E-7</v>
      </c>
      <c r="I721" s="11">
        <v>2.56454011586176E-6</v>
      </c>
      <c r="J721" s="12">
        <v>-3.9881707932851798E-2</v>
      </c>
      <c r="K721" s="12">
        <v>-2.0916158702472602E-2</v>
      </c>
      <c r="L721" s="13">
        <v>-4.4810228035918998E-2</v>
      </c>
    </row>
    <row r="722" spans="1:12" x14ac:dyDescent="0.25">
      <c r="A722" s="6" t="s">
        <v>734</v>
      </c>
      <c r="B722" s="7">
        <v>3.0020414544514202E-5</v>
      </c>
      <c r="C722" s="8">
        <v>1.2145188456805499E-4</v>
      </c>
      <c r="D722" s="8">
        <v>6.6847790895381402E-4</v>
      </c>
      <c r="E722" s="7">
        <v>6.8231416718100806E-8</v>
      </c>
      <c r="F722" s="7">
        <v>3.3374062525158002E-7</v>
      </c>
      <c r="G722" s="8">
        <v>2.2478803534593399E-2</v>
      </c>
      <c r="H722" s="8">
        <v>2.75521624628682E-2</v>
      </c>
      <c r="I722" s="8">
        <v>4.5022388382061199E-2</v>
      </c>
      <c r="J722" s="8">
        <v>-7.70713691513488E-3</v>
      </c>
      <c r="K722" s="8">
        <v>-2.3244366080029999E-2</v>
      </c>
      <c r="L722" s="9">
        <v>-5.9553193690236299E-3</v>
      </c>
    </row>
    <row r="723" spans="1:12" x14ac:dyDescent="0.25">
      <c r="A723" s="10" t="s">
        <v>735</v>
      </c>
      <c r="B723" s="11">
        <v>3.0245137255882E-5</v>
      </c>
      <c r="C723" s="12">
        <v>1.2219202551582201E-4</v>
      </c>
      <c r="D723" s="12">
        <v>7.4745389387043104E-4</v>
      </c>
      <c r="E723" s="11">
        <v>3.3554434012839799E-9</v>
      </c>
      <c r="F723" s="11">
        <v>1.9057615434477001E-8</v>
      </c>
      <c r="G723" s="12">
        <v>2.75654959921963E-2</v>
      </c>
      <c r="H723" s="12">
        <v>5.36321116750235E-4</v>
      </c>
      <c r="I723" s="12">
        <v>1.48695665070563E-3</v>
      </c>
      <c r="J723" s="12">
        <v>-9.1592373668355597E-4</v>
      </c>
      <c r="K723" s="12">
        <v>2.1109220192758699E-2</v>
      </c>
      <c r="L723" s="13">
        <v>3.8436633182782301E-2</v>
      </c>
    </row>
    <row r="724" spans="1:12" x14ac:dyDescent="0.25">
      <c r="A724" s="6" t="s">
        <v>736</v>
      </c>
      <c r="B724" s="7">
        <v>3.08589620902427E-5</v>
      </c>
      <c r="C724" s="8">
        <v>1.2449995050201401E-4</v>
      </c>
      <c r="D724" s="8">
        <v>6.6440121839067405E-4</v>
      </c>
      <c r="E724" s="7">
        <v>2.8070195520715898E-15</v>
      </c>
      <c r="F724" s="7">
        <v>2.7459973878961198E-14</v>
      </c>
      <c r="G724" s="8">
        <v>-3.28210184646597E-2</v>
      </c>
      <c r="H724" s="8">
        <v>2.7398781520756301E-3</v>
      </c>
      <c r="I724" s="8">
        <v>6.0897747681012302E-3</v>
      </c>
      <c r="J724" s="8">
        <v>5.5134414497631503E-3</v>
      </c>
      <c r="K724" s="8">
        <v>2.1420113150003799E-2</v>
      </c>
      <c r="L724" s="9">
        <v>3.0332525482735101E-2</v>
      </c>
    </row>
    <row r="725" spans="1:12" x14ac:dyDescent="0.25">
      <c r="A725" s="10" t="s">
        <v>737</v>
      </c>
      <c r="B725" s="11">
        <v>3.1177751092085103E-5</v>
      </c>
      <c r="C725" s="12">
        <v>1.25612840143731E-4</v>
      </c>
      <c r="D725" s="12">
        <v>8.0924449827141705E-4</v>
      </c>
      <c r="E725" s="12">
        <v>4.6502305649316301E-3</v>
      </c>
      <c r="F725" s="12">
        <v>1.01280151916791E-2</v>
      </c>
      <c r="G725" s="12">
        <v>1.4285937219814601E-2</v>
      </c>
      <c r="H725" s="12">
        <v>3.6102842189405901E-3</v>
      </c>
      <c r="I725" s="12">
        <v>7.7239946545104004E-3</v>
      </c>
      <c r="J725" s="12">
        <v>-1.9323634150553399E-2</v>
      </c>
      <c r="K725" s="12">
        <v>3.31394758372688E-3</v>
      </c>
      <c r="L725" s="13">
        <v>1.7031284276272901E-2</v>
      </c>
    </row>
    <row r="726" spans="1:12" x14ac:dyDescent="0.25">
      <c r="A726" s="6" t="s">
        <v>738</v>
      </c>
      <c r="B726" s="7">
        <v>3.1494620755144899E-5</v>
      </c>
      <c r="C726" s="8">
        <v>1.26714945954331E-4</v>
      </c>
      <c r="D726" s="8">
        <v>2.0048586949378598E-3</v>
      </c>
      <c r="E726" s="7">
        <v>8.7261677266482107E-31</v>
      </c>
      <c r="F726" s="7">
        <v>1.76027866209973E-29</v>
      </c>
      <c r="G726" s="8">
        <v>-0.145398116257028</v>
      </c>
      <c r="H726" s="8">
        <v>2.4115063751410301E-2</v>
      </c>
      <c r="I726" s="8">
        <v>3.9949897232754501E-2</v>
      </c>
      <c r="J726" s="8">
        <v>-1.59651001571605E-3</v>
      </c>
      <c r="K726" s="8">
        <v>-2.0338086560618002E-2</v>
      </c>
      <c r="L726" s="9">
        <v>5.6533323694586003E-2</v>
      </c>
    </row>
    <row r="727" spans="1:12" x14ac:dyDescent="0.25">
      <c r="A727" s="10" t="s">
        <v>739</v>
      </c>
      <c r="B727" s="11">
        <v>3.1814593210619899E-5</v>
      </c>
      <c r="C727" s="12">
        <v>1.2782649057838401E-4</v>
      </c>
      <c r="D727" s="12">
        <v>-1.1111267883166501E-3</v>
      </c>
      <c r="E727" s="12">
        <v>7.97580383200754E-4</v>
      </c>
      <c r="F727" s="12">
        <v>2.0848280794121599E-3</v>
      </c>
      <c r="G727" s="12">
        <v>-2.3272265297872199E-2</v>
      </c>
      <c r="H727" s="12">
        <v>3.5621920985565797E-2</v>
      </c>
      <c r="I727" s="12">
        <v>5.6078643101603799E-2</v>
      </c>
      <c r="J727" s="12">
        <v>2.6294647278060398E-2</v>
      </c>
      <c r="K727" s="12">
        <v>1.01335446644077E-2</v>
      </c>
      <c r="L727" s="13">
        <v>1.03959150151048E-2</v>
      </c>
    </row>
    <row r="728" spans="1:12" x14ac:dyDescent="0.25">
      <c r="A728" s="6" t="s">
        <v>740</v>
      </c>
      <c r="B728" s="7">
        <v>3.2488810082634102E-5</v>
      </c>
      <c r="C728" s="8">
        <v>1.3035633675131001E-4</v>
      </c>
      <c r="D728" s="8">
        <v>6.8436177016491001E-4</v>
      </c>
      <c r="E728" s="8">
        <v>0.15724215845329501</v>
      </c>
      <c r="F728" s="8">
        <v>0.220274575419487</v>
      </c>
      <c r="G728" s="8">
        <v>6.0490278660940396E-3</v>
      </c>
      <c r="H728" s="8">
        <v>0.40574021936302501</v>
      </c>
      <c r="I728" s="8">
        <v>0.46071045870995703</v>
      </c>
      <c r="J728" s="8">
        <v>-2.0187028128112899E-3</v>
      </c>
      <c r="K728" s="8">
        <v>-2.9631203879902901E-3</v>
      </c>
      <c r="L728" s="9">
        <v>-1.41286595498686E-2</v>
      </c>
    </row>
    <row r="729" spans="1:12" x14ac:dyDescent="0.25">
      <c r="A729" s="10" t="s">
        <v>741</v>
      </c>
      <c r="B729" s="11">
        <v>3.2747751285305401E-5</v>
      </c>
      <c r="C729" s="12">
        <v>1.31215304807559E-4</v>
      </c>
      <c r="D729" s="12">
        <v>-3.89434515001519E-4</v>
      </c>
      <c r="E729" s="12">
        <v>3.3328726727400098E-4</v>
      </c>
      <c r="F729" s="12">
        <v>9.5201685232075496E-4</v>
      </c>
      <c r="G729" s="12">
        <v>-8.7412520723389592E-3</v>
      </c>
      <c r="H729" s="12">
        <v>3.3332171491399901E-2</v>
      </c>
      <c r="I729" s="12">
        <v>5.2958501690572903E-2</v>
      </c>
      <c r="J729" s="12">
        <v>-1.8166726523255699E-3</v>
      </c>
      <c r="K729" s="12">
        <v>7.3260868391271296E-3</v>
      </c>
      <c r="L729" s="13">
        <v>1.3485369334670001E-2</v>
      </c>
    </row>
    <row r="730" spans="1:12" x14ac:dyDescent="0.25">
      <c r="A730" s="6" t="s">
        <v>742</v>
      </c>
      <c r="B730" s="7">
        <v>3.2923486537218598E-5</v>
      </c>
      <c r="C730" s="8">
        <v>1.31738985118146E-4</v>
      </c>
      <c r="D730" s="8">
        <v>-6.4802018132838798E-4</v>
      </c>
      <c r="E730" s="8">
        <v>1.5612915959874799E-2</v>
      </c>
      <c r="F730" s="8">
        <v>2.99854098375796E-2</v>
      </c>
      <c r="G730" s="8">
        <v>-9.8007182060024494E-3</v>
      </c>
      <c r="H730" s="7">
        <v>3.7432551870388803E-12</v>
      </c>
      <c r="I730" s="7">
        <v>7.2993476147258197E-11</v>
      </c>
      <c r="J730" s="8">
        <v>8.4967175310065E-3</v>
      </c>
      <c r="K730" s="8">
        <v>-2.14291322906555E-2</v>
      </c>
      <c r="L730" s="9">
        <v>4.0132271117264202E-2</v>
      </c>
    </row>
    <row r="731" spans="1:12" x14ac:dyDescent="0.25">
      <c r="A731" s="10" t="s">
        <v>743</v>
      </c>
      <c r="B731" s="11">
        <v>3.3085755427825802E-5</v>
      </c>
      <c r="C731" s="12">
        <v>1.32207424352992E-4</v>
      </c>
      <c r="D731" s="12">
        <v>6.1630852488421095E-4</v>
      </c>
      <c r="E731" s="12">
        <v>0.120961987850413</v>
      </c>
      <c r="F731" s="12">
        <v>0.17637777390949999</v>
      </c>
      <c r="G731" s="12">
        <v>-5.9787633131414501E-3</v>
      </c>
      <c r="H731" s="12">
        <v>2.1924813359447499E-3</v>
      </c>
      <c r="I731" s="12">
        <v>5.0496125256995197E-3</v>
      </c>
      <c r="J731" s="12">
        <v>-3.32227561974348E-3</v>
      </c>
      <c r="K731" s="12">
        <v>6.4728834704966499E-3</v>
      </c>
      <c r="L731" s="13">
        <v>2.7422687120176301E-2</v>
      </c>
    </row>
    <row r="732" spans="1:12" x14ac:dyDescent="0.25">
      <c r="A732" s="6" t="s">
        <v>744</v>
      </c>
      <c r="B732" s="7">
        <v>3.3223567446602399E-5</v>
      </c>
      <c r="C732" s="8">
        <v>1.3257699151611501E-4</v>
      </c>
      <c r="D732" s="8">
        <v>4.3588776626556699E-4</v>
      </c>
      <c r="E732" s="7">
        <v>6.2956474558416497E-30</v>
      </c>
      <c r="F732" s="7">
        <v>1.2358905240494501E-28</v>
      </c>
      <c r="G732" s="8">
        <v>-3.12270315144847E-2</v>
      </c>
      <c r="H732" s="7">
        <v>2.0468540787067401E-10</v>
      </c>
      <c r="I732" s="7">
        <v>2.9638852377312902E-9</v>
      </c>
      <c r="J732" s="8">
        <v>2.0526134187682201E-2</v>
      </c>
      <c r="K732" s="8">
        <v>6.70560968207557E-3</v>
      </c>
      <c r="L732" s="9">
        <v>2.4689820043576002E-2</v>
      </c>
    </row>
    <row r="733" spans="1:12" x14ac:dyDescent="0.25">
      <c r="A733" s="10" t="s">
        <v>745</v>
      </c>
      <c r="B733" s="11">
        <v>3.37439634932179E-5</v>
      </c>
      <c r="C733" s="12">
        <v>1.3447015424749599E-4</v>
      </c>
      <c r="D733" s="12">
        <v>-4.9640048014176199E-4</v>
      </c>
      <c r="E733" s="12">
        <v>0.216319203734267</v>
      </c>
      <c r="F733" s="12">
        <v>0.28878761794739</v>
      </c>
      <c r="G733" s="12">
        <v>3.8433059544274498E-3</v>
      </c>
      <c r="H733" s="11">
        <v>5.1963868591171499E-5</v>
      </c>
      <c r="I733" s="12">
        <v>1.97909265142157E-4</v>
      </c>
      <c r="J733" s="12">
        <v>8.9491255931720606E-3</v>
      </c>
      <c r="K733" s="12">
        <v>1.09265237657858E-2</v>
      </c>
      <c r="L733" s="13">
        <v>2.8174994486375001E-2</v>
      </c>
    </row>
    <row r="734" spans="1:12" x14ac:dyDescent="0.25">
      <c r="A734" s="6" t="s">
        <v>746</v>
      </c>
      <c r="B734" s="7">
        <v>3.4513778892369201E-5</v>
      </c>
      <c r="C734" s="8">
        <v>1.37350752734939E-4</v>
      </c>
      <c r="D734" s="8">
        <v>-5.4657805450419102E-4</v>
      </c>
      <c r="E734" s="8">
        <v>1.5136083508186199E-4</v>
      </c>
      <c r="F734" s="8">
        <v>4.5552298484083002E-4</v>
      </c>
      <c r="G734" s="8">
        <v>-1.29942013237826E-2</v>
      </c>
      <c r="H734" s="8">
        <v>1.41131324826546E-3</v>
      </c>
      <c r="I734" s="8">
        <v>3.4573628569317199E-3</v>
      </c>
      <c r="J734" s="8">
        <v>1.5699204540066999E-2</v>
      </c>
      <c r="K734" s="8">
        <v>1.18155022447139E-2</v>
      </c>
      <c r="L734" s="9">
        <v>1.6045376710913599E-2</v>
      </c>
    </row>
    <row r="735" spans="1:12" x14ac:dyDescent="0.25">
      <c r="A735" s="10" t="s">
        <v>747</v>
      </c>
      <c r="B735" s="11">
        <v>3.4939470663969203E-5</v>
      </c>
      <c r="C735" s="12">
        <v>1.3885591262514899E-4</v>
      </c>
      <c r="D735" s="12">
        <v>1.59236672223206E-3</v>
      </c>
      <c r="E735" s="12">
        <v>6.3918808888536504E-3</v>
      </c>
      <c r="F735" s="12">
        <v>1.34215732949727E-2</v>
      </c>
      <c r="G735" s="12">
        <v>2.7254313431979999E-2</v>
      </c>
      <c r="H735" s="12">
        <v>0.91764881974444001</v>
      </c>
      <c r="I735" s="12">
        <v>0.92908369600293805</v>
      </c>
      <c r="J735" s="12">
        <v>-7.8924226272427608E-3</v>
      </c>
      <c r="K735" s="12">
        <v>-4.7368086606525001E-3</v>
      </c>
      <c r="L735" s="13">
        <v>-9.4260113643639693E-3</v>
      </c>
    </row>
    <row r="736" spans="1:12" x14ac:dyDescent="0.25">
      <c r="A736" s="6" t="s">
        <v>748</v>
      </c>
      <c r="B736" s="7">
        <v>3.5173778677612499E-5</v>
      </c>
      <c r="C736" s="8">
        <v>1.39597425552261E-4</v>
      </c>
      <c r="D736" s="8">
        <v>1.4194684275216701E-3</v>
      </c>
      <c r="E736" s="7">
        <v>2.4470219135872698E-22</v>
      </c>
      <c r="F736" s="7">
        <v>3.4246598551400801E-21</v>
      </c>
      <c r="G736" s="8">
        <v>8.7085777498640604E-2</v>
      </c>
      <c r="H736" s="7">
        <v>1.7919029452829699E-6</v>
      </c>
      <c r="I736" s="7">
        <v>1.0177312844568299E-5</v>
      </c>
      <c r="J736" s="8">
        <v>6.0204306928146697E-2</v>
      </c>
      <c r="K736" s="8">
        <v>3.2057510956847002E-2</v>
      </c>
      <c r="L736" s="9">
        <v>2.3203105878906098E-3</v>
      </c>
    </row>
    <row r="737" spans="1:12" x14ac:dyDescent="0.25">
      <c r="A737" s="10" t="s">
        <v>749</v>
      </c>
      <c r="B737" s="11">
        <v>3.5604947388007E-5</v>
      </c>
      <c r="C737" s="12">
        <v>1.41117169525637E-4</v>
      </c>
      <c r="D737" s="12">
        <v>3.8787226443212397E-4</v>
      </c>
      <c r="E737" s="12">
        <v>1.6692998819127999E-2</v>
      </c>
      <c r="F737" s="12">
        <v>3.1850633754696302E-2</v>
      </c>
      <c r="G737" s="12">
        <v>-5.8321409374660297E-3</v>
      </c>
      <c r="H737" s="12">
        <v>0.61383646266313396</v>
      </c>
      <c r="I737" s="12">
        <v>0.65541794642471096</v>
      </c>
      <c r="J737" s="12">
        <v>2.96405057054665E-3</v>
      </c>
      <c r="K737" s="12">
        <v>3.2746650622637999E-4</v>
      </c>
      <c r="L737" s="13">
        <v>-3.5788867277834701E-3</v>
      </c>
    </row>
    <row r="738" spans="1:12" x14ac:dyDescent="0.25">
      <c r="A738" s="6" t="s">
        <v>750</v>
      </c>
      <c r="B738" s="7">
        <v>3.5754401004453903E-5</v>
      </c>
      <c r="C738" s="8">
        <v>1.41517757696925E-4</v>
      </c>
      <c r="D738" s="8">
        <v>-7.2402338144531703E-4</v>
      </c>
      <c r="E738" s="8">
        <v>6.8962941633256302E-4</v>
      </c>
      <c r="F738" s="8">
        <v>1.83378731161159E-3</v>
      </c>
      <c r="G738" s="8">
        <v>-1.54452506308051E-2</v>
      </c>
      <c r="H738" s="8">
        <v>5.3545887711249802E-2</v>
      </c>
      <c r="I738" s="8">
        <v>7.9822054522531299E-2</v>
      </c>
      <c r="J738" s="8">
        <v>1.5682583796476902E-2</v>
      </c>
      <c r="K738" s="7">
        <v>-1.24380013182669E-6</v>
      </c>
      <c r="L738" s="9">
        <v>-3.01372453353869E-3</v>
      </c>
    </row>
    <row r="739" spans="1:12" x14ac:dyDescent="0.25">
      <c r="A739" s="10" t="s">
        <v>751</v>
      </c>
      <c r="B739" s="11">
        <v>3.6972587672957597E-5</v>
      </c>
      <c r="C739" s="12">
        <v>1.4614164722081199E-4</v>
      </c>
      <c r="D739" s="12">
        <v>-3.8427416931662402E-4</v>
      </c>
      <c r="E739" s="11">
        <v>1.3383626441590901E-10</v>
      </c>
      <c r="F739" s="11">
        <v>8.8568116157586797E-10</v>
      </c>
      <c r="G739" s="12">
        <v>1.5570620783946E-2</v>
      </c>
      <c r="H739" s="11">
        <v>1.9354247563670601E-13</v>
      </c>
      <c r="I739" s="11">
        <v>4.8385618909176504E-12</v>
      </c>
      <c r="J739" s="12">
        <v>-2.41349378142219E-3</v>
      </c>
      <c r="K739" s="12">
        <v>1.6910954106592799E-2</v>
      </c>
      <c r="L739" s="13">
        <v>3.7374758592153001E-2</v>
      </c>
    </row>
    <row r="740" spans="1:12" x14ac:dyDescent="0.25">
      <c r="A740" s="6" t="s">
        <v>752</v>
      </c>
      <c r="B740" s="7">
        <v>3.7453830414134898E-5</v>
      </c>
      <c r="C740" s="8">
        <v>1.4784406742421701E-4</v>
      </c>
      <c r="D740" s="8">
        <v>-1.5352241834318901E-3</v>
      </c>
      <c r="E740" s="8">
        <v>0.130544695152296</v>
      </c>
      <c r="F740" s="8">
        <v>0.18797380358621599</v>
      </c>
      <c r="G740" s="8">
        <v>-1.4620916780643501E-2</v>
      </c>
      <c r="H740" s="8">
        <v>2.6107134004483E-4</v>
      </c>
      <c r="I740" s="8">
        <v>7.9215110957585896E-4</v>
      </c>
      <c r="J740" s="8">
        <v>4.8470134692663799E-2</v>
      </c>
      <c r="K740" s="8">
        <v>-1.1502875231170899E-2</v>
      </c>
      <c r="L740" s="9">
        <v>3.0057964844429599E-2</v>
      </c>
    </row>
    <row r="741" spans="1:12" x14ac:dyDescent="0.25">
      <c r="A741" s="10" t="s">
        <v>753</v>
      </c>
      <c r="B741" s="11">
        <v>3.8151937748991199E-5</v>
      </c>
      <c r="C741" s="12">
        <v>1.50396789643934E-4</v>
      </c>
      <c r="D741" s="12">
        <v>8.6969801439873895E-4</v>
      </c>
      <c r="E741" s="12">
        <v>0.206937956333064</v>
      </c>
      <c r="F741" s="12">
        <v>0.277993049674432</v>
      </c>
      <c r="G741" s="12">
        <v>-6.9204297755746901E-3</v>
      </c>
      <c r="H741" s="12">
        <v>0.97477130666483003</v>
      </c>
      <c r="I741" s="12">
        <v>0.97744465957991999</v>
      </c>
      <c r="J741" s="12">
        <v>1.5167289183035801E-3</v>
      </c>
      <c r="K741" s="12">
        <v>-4.13309556668685E-3</v>
      </c>
      <c r="L741" s="13">
        <v>-1.6897338877055301E-3</v>
      </c>
    </row>
    <row r="742" spans="1:12" x14ac:dyDescent="0.25">
      <c r="A742" s="6" t="s">
        <v>754</v>
      </c>
      <c r="B742" s="7">
        <v>3.8750658970085801E-5</v>
      </c>
      <c r="C742" s="8">
        <v>1.5236992893112499E-4</v>
      </c>
      <c r="D742" s="8">
        <v>4.8785616355657502E-4</v>
      </c>
      <c r="E742" s="8">
        <v>5.4083654503964101E-2</v>
      </c>
      <c r="F742" s="8">
        <v>8.7739705726064904E-2</v>
      </c>
      <c r="G742" s="8">
        <v>5.9308088502290201E-3</v>
      </c>
      <c r="H742" s="7">
        <v>3.6168214512365101E-6</v>
      </c>
      <c r="I742" s="7">
        <v>1.9061626567327599E-5</v>
      </c>
      <c r="J742" s="8">
        <v>-2.1209233002163298E-2</v>
      </c>
      <c r="K742" s="8">
        <v>-6.1868387300770796E-3</v>
      </c>
      <c r="L742" s="9">
        <v>-4.9112122608567397E-3</v>
      </c>
    </row>
    <row r="743" spans="1:12" x14ac:dyDescent="0.25">
      <c r="A743" s="10" t="s">
        <v>755</v>
      </c>
      <c r="B743" s="11">
        <v>3.8756658846070697E-5</v>
      </c>
      <c r="C743" s="12">
        <v>1.5236992893112499E-4</v>
      </c>
      <c r="D743" s="12">
        <v>9.7451731847592699E-4</v>
      </c>
      <c r="E743" s="12">
        <v>0.16179327251348199</v>
      </c>
      <c r="F743" s="12">
        <v>0.22567731144584399</v>
      </c>
      <c r="G743" s="12">
        <v>-8.6042926325385696E-3</v>
      </c>
      <c r="H743" s="12">
        <v>4.9940378953783102E-2</v>
      </c>
      <c r="I743" s="12">
        <v>7.5064546988600003E-2</v>
      </c>
      <c r="J743" s="12">
        <v>-1.8264371284761199E-2</v>
      </c>
      <c r="K743" s="12">
        <v>-2.0199489173056601E-2</v>
      </c>
      <c r="L743" s="13">
        <v>-6.1340757538295195E-4</v>
      </c>
    </row>
    <row r="744" spans="1:12" x14ac:dyDescent="0.25">
      <c r="A744" s="6" t="s">
        <v>756</v>
      </c>
      <c r="B744" s="7">
        <v>4.2041376739384799E-5</v>
      </c>
      <c r="C744" s="8">
        <v>1.6506178115798699E-4</v>
      </c>
      <c r="D744" s="8">
        <v>9.7072008810063898E-4</v>
      </c>
      <c r="E744" s="8">
        <v>2.2181245075680702E-3</v>
      </c>
      <c r="F744" s="8">
        <v>5.2364924815469002E-3</v>
      </c>
      <c r="G744" s="8">
        <v>-1.8836221486760198E-2</v>
      </c>
      <c r="H744" s="8">
        <v>0.55374620090051596</v>
      </c>
      <c r="I744" s="8">
        <v>0.60189804445708295</v>
      </c>
      <c r="J744" s="8">
        <v>-7.3597258316405803E-3</v>
      </c>
      <c r="K744" s="8">
        <v>1.3564120204926E-3</v>
      </c>
      <c r="L744" s="9">
        <v>1.13962274053302E-2</v>
      </c>
    </row>
    <row r="745" spans="1:12" x14ac:dyDescent="0.25">
      <c r="A745" s="10" t="s">
        <v>757</v>
      </c>
      <c r="B745" s="11">
        <v>4.31186485778484E-5</v>
      </c>
      <c r="C745" s="12">
        <v>1.6906440628713999E-4</v>
      </c>
      <c r="D745" s="12">
        <v>-2.1660861662311601E-3</v>
      </c>
      <c r="E745" s="11">
        <v>2.15586335537306E-103</v>
      </c>
      <c r="F745" s="11">
        <v>2.5223601257864799E-101</v>
      </c>
      <c r="G745" s="12">
        <v>-0.30522070537187501</v>
      </c>
      <c r="H745" s="11">
        <v>1.00687933033233E-14</v>
      </c>
      <c r="I745" s="11">
        <v>2.9537825527492102E-13</v>
      </c>
      <c r="J745" s="12">
        <v>-4.5274170355065202E-2</v>
      </c>
      <c r="K745" s="12">
        <v>-3.1606027265688501E-2</v>
      </c>
      <c r="L745" s="13">
        <v>0.171548223178451</v>
      </c>
    </row>
    <row r="746" spans="1:12" x14ac:dyDescent="0.25">
      <c r="A746" s="6" t="s">
        <v>758</v>
      </c>
      <c r="B746" s="7">
        <v>4.4119209281392403E-5</v>
      </c>
      <c r="C746" s="8">
        <v>1.72755939957259E-4</v>
      </c>
      <c r="D746" s="8">
        <v>-9.3051972864588602E-4</v>
      </c>
      <c r="E746" s="8">
        <v>5.9161911483595502E-2</v>
      </c>
      <c r="F746" s="8">
        <v>9.4717345971273598E-2</v>
      </c>
      <c r="G746" s="8">
        <v>1.1163660483808501E-2</v>
      </c>
      <c r="H746" s="8">
        <v>9.2906339462852996E-3</v>
      </c>
      <c r="I746" s="8">
        <v>1.75097321474771E-2</v>
      </c>
      <c r="J746" s="8">
        <v>-1.55864038854028E-2</v>
      </c>
      <c r="K746" s="8">
        <v>2.0021682591361299E-2</v>
      </c>
      <c r="L746" s="9">
        <v>-1.21095009765662E-2</v>
      </c>
    </row>
    <row r="747" spans="1:12" x14ac:dyDescent="0.25">
      <c r="A747" s="10" t="s">
        <v>759</v>
      </c>
      <c r="B747" s="11">
        <v>4.4307013338890703E-5</v>
      </c>
      <c r="C747" s="12">
        <v>1.7325937702707901E-4</v>
      </c>
      <c r="D747" s="12">
        <v>6.9158051455684105E-4</v>
      </c>
      <c r="E747" s="12">
        <v>5.2338193419107198E-2</v>
      </c>
      <c r="F747" s="12">
        <v>8.55247015368093E-2</v>
      </c>
      <c r="G747" s="12">
        <v>8.5338123911245407E-3</v>
      </c>
      <c r="H747" s="11">
        <v>8.7495196602643201E-10</v>
      </c>
      <c r="I747" s="11">
        <v>1.0844213985709E-8</v>
      </c>
      <c r="J747" s="12">
        <v>-3.5110728797465698E-2</v>
      </c>
      <c r="K747" s="12">
        <v>1.47816919783518E-2</v>
      </c>
      <c r="L747" s="13">
        <v>4.1704345464839802E-3</v>
      </c>
    </row>
    <row r="748" spans="1:12" x14ac:dyDescent="0.25">
      <c r="A748" s="6" t="s">
        <v>760</v>
      </c>
      <c r="B748" s="7">
        <v>4.4463963297261E-5</v>
      </c>
      <c r="C748" s="8">
        <v>1.7364097816353601E-4</v>
      </c>
      <c r="D748" s="8">
        <v>-8.9186988732602895E-4</v>
      </c>
      <c r="E748" s="8">
        <v>8.6397820301778395E-4</v>
      </c>
      <c r="F748" s="8">
        <v>2.2383846269504099E-3</v>
      </c>
      <c r="G748" s="8">
        <v>-1.89073357906397E-2</v>
      </c>
      <c r="H748" s="8">
        <v>5.0982672976579296E-3</v>
      </c>
      <c r="I748" s="8">
        <v>1.02702698661498E-2</v>
      </c>
      <c r="J748" s="8">
        <v>1.6161571029732699E-2</v>
      </c>
      <c r="K748" s="8">
        <v>-6.2436388590645004E-4</v>
      </c>
      <c r="L748" s="9">
        <v>3.0299191074001901E-2</v>
      </c>
    </row>
    <row r="749" spans="1:12" x14ac:dyDescent="0.25">
      <c r="A749" s="10" t="s">
        <v>761</v>
      </c>
      <c r="B749" s="11">
        <v>4.52950029663477E-5</v>
      </c>
      <c r="C749" s="12">
        <v>1.7665051156875601E-4</v>
      </c>
      <c r="D749" s="12">
        <v>5.0492173102570695E-4</v>
      </c>
      <c r="E749" s="12">
        <v>6.3651178607941504E-3</v>
      </c>
      <c r="F749" s="12">
        <v>1.33749782635222E-2</v>
      </c>
      <c r="G749" s="12">
        <v>-8.7737914479759892E-3</v>
      </c>
      <c r="H749" s="12">
        <v>0.137011315027258</v>
      </c>
      <c r="I749" s="12">
        <v>0.177877539482792</v>
      </c>
      <c r="J749" s="12">
        <v>6.0435373836203099E-3</v>
      </c>
      <c r="K749" s="12">
        <v>-2.4078144802789402E-3</v>
      </c>
      <c r="L749" s="13">
        <v>9.7776342968431407E-3</v>
      </c>
    </row>
    <row r="750" spans="1:12" x14ac:dyDescent="0.25">
      <c r="A750" s="6" t="s">
        <v>762</v>
      </c>
      <c r="B750" s="7">
        <v>4.6281451718296001E-5</v>
      </c>
      <c r="C750" s="8">
        <v>1.8025731860987499E-4</v>
      </c>
      <c r="D750" s="8">
        <v>1.0642278763845401E-3</v>
      </c>
      <c r="E750" s="8">
        <v>5.11659351226737E-3</v>
      </c>
      <c r="F750" s="8">
        <v>1.10613717837266E-2</v>
      </c>
      <c r="G750" s="8">
        <v>1.8999328031359002E-2</v>
      </c>
      <c r="H750" s="8">
        <v>0.58385805985221595</v>
      </c>
      <c r="I750" s="8">
        <v>0.62925011977440404</v>
      </c>
      <c r="J750" s="8">
        <v>-4.1348892425976504E-3</v>
      </c>
      <c r="K750" s="8">
        <v>-1.11930041669328E-2</v>
      </c>
      <c r="L750" s="9">
        <v>-1.87127586852282E-2</v>
      </c>
    </row>
    <row r="751" spans="1:12" x14ac:dyDescent="0.25">
      <c r="A751" s="10" t="s">
        <v>763</v>
      </c>
      <c r="B751" s="11">
        <v>4.6524743837317299E-5</v>
      </c>
      <c r="C751" s="12">
        <v>1.8096393048424599E-4</v>
      </c>
      <c r="D751" s="12">
        <v>6.6543289890674102E-4</v>
      </c>
      <c r="E751" s="12">
        <v>1.6162980863169501E-3</v>
      </c>
      <c r="F751" s="12">
        <v>3.9529029284925401E-3</v>
      </c>
      <c r="G751" s="12">
        <v>-1.3384832604999701E-2</v>
      </c>
      <c r="H751" s="12">
        <v>5.6218807094965899E-2</v>
      </c>
      <c r="I751" s="12">
        <v>8.3218628923469304E-2</v>
      </c>
      <c r="J751" s="12">
        <v>1.23079825819917E-2</v>
      </c>
      <c r="K751" s="12">
        <v>-9.9715511262170806E-3</v>
      </c>
      <c r="L751" s="13">
        <v>-5.51460550256813E-3</v>
      </c>
    </row>
    <row r="752" spans="1:12" x14ac:dyDescent="0.25">
      <c r="A752" s="6" t="s">
        <v>764</v>
      </c>
      <c r="B752" s="7">
        <v>4.6886931646730301E-5</v>
      </c>
      <c r="C752" s="8">
        <v>1.8213051137674099E-4</v>
      </c>
      <c r="D752" s="8">
        <v>1.18183416332709E-3</v>
      </c>
      <c r="E752" s="7">
        <v>2.33523158894877E-5</v>
      </c>
      <c r="F752" s="7">
        <v>8.1901107885793195E-5</v>
      </c>
      <c r="G752" s="8">
        <v>-3.1922815813119197E-2</v>
      </c>
      <c r="H752" s="8">
        <v>4.7118065312630301E-4</v>
      </c>
      <c r="I752" s="8">
        <v>1.32647103984065E-3</v>
      </c>
      <c r="J752" s="8">
        <v>-3.5820772318767E-2</v>
      </c>
      <c r="K752" s="8">
        <v>-3.8679960511538901E-2</v>
      </c>
      <c r="L752" s="9">
        <v>-1.0824162071536299E-2</v>
      </c>
    </row>
    <row r="753" spans="1:12" x14ac:dyDescent="0.25">
      <c r="A753" s="10" t="s">
        <v>765</v>
      </c>
      <c r="B753" s="11">
        <v>4.6978998989205103E-5</v>
      </c>
      <c r="C753" s="12">
        <v>1.82246116768468E-4</v>
      </c>
      <c r="D753" s="12">
        <v>-5.41527165089773E-4</v>
      </c>
      <c r="E753" s="12">
        <v>0.55597397256108405</v>
      </c>
      <c r="F753" s="12">
        <v>0.63026600913641295</v>
      </c>
      <c r="G753" s="12">
        <v>2.0342317094039701E-3</v>
      </c>
      <c r="H753" s="11">
        <v>2.3596264406428901E-8</v>
      </c>
      <c r="I753" s="11">
        <v>2.1368134176100501E-7</v>
      </c>
      <c r="J753" s="12">
        <v>-1.18499278113877E-2</v>
      </c>
      <c r="K753" s="12">
        <v>-4.7914342900023396E-3</v>
      </c>
      <c r="L753" s="13">
        <v>3.0613927859320302E-2</v>
      </c>
    </row>
    <row r="754" spans="1:12" x14ac:dyDescent="0.25">
      <c r="A754" s="6" t="s">
        <v>766</v>
      </c>
      <c r="B754" s="7">
        <v>4.7232115539642501E-5</v>
      </c>
      <c r="C754" s="8">
        <v>1.8298534828272101E-4</v>
      </c>
      <c r="D754" s="8">
        <v>1.1291465196612901E-3</v>
      </c>
      <c r="E754" s="8">
        <v>0.20011776048850799</v>
      </c>
      <c r="F754" s="8">
        <v>0.269743985911929</v>
      </c>
      <c r="G754" s="8">
        <v>-9.23269224269147E-3</v>
      </c>
      <c r="H754" s="8">
        <v>1.6711040103830699E-3</v>
      </c>
      <c r="I754" s="8">
        <v>3.9836831543361697E-3</v>
      </c>
      <c r="J754" s="8">
        <v>-3.6046339247587898E-2</v>
      </c>
      <c r="K754" s="8">
        <v>-1.42431781077562E-2</v>
      </c>
      <c r="L754" s="9">
        <v>-1.8767356535153899E-2</v>
      </c>
    </row>
    <row r="755" spans="1:12" x14ac:dyDescent="0.25">
      <c r="A755" s="10" t="s">
        <v>767</v>
      </c>
      <c r="B755" s="11">
        <v>4.7942868354288299E-5</v>
      </c>
      <c r="C755" s="12">
        <v>1.8548558128160899E-4</v>
      </c>
      <c r="D755" s="12">
        <v>-1.0826801052978301E-3</v>
      </c>
      <c r="E755" s="12">
        <v>0.112574882195573</v>
      </c>
      <c r="F755" s="12">
        <v>0.166471956735112</v>
      </c>
      <c r="G755" s="12">
        <v>1.0973683186171E-2</v>
      </c>
      <c r="H755" s="12">
        <v>4.73747316248656E-2</v>
      </c>
      <c r="I755" s="12">
        <v>7.1649994830781702E-2</v>
      </c>
      <c r="J755" s="12">
        <v>-1.7800338910877699E-2</v>
      </c>
      <c r="K755" s="12">
        <v>1.67691644085717E-2</v>
      </c>
      <c r="L755" s="13">
        <v>2.0531618861467701E-2</v>
      </c>
    </row>
    <row r="756" spans="1:12" x14ac:dyDescent="0.25">
      <c r="A756" s="6" t="s">
        <v>768</v>
      </c>
      <c r="B756" s="7">
        <v>4.8004302574419902E-5</v>
      </c>
      <c r="C756" s="8">
        <v>1.8548558128160899E-4</v>
      </c>
      <c r="D756" s="8">
        <v>6.11524207289819E-4</v>
      </c>
      <c r="E756" s="8">
        <v>2.01530537230689E-3</v>
      </c>
      <c r="F756" s="8">
        <v>4.7987297310807201E-3</v>
      </c>
      <c r="G756" s="8">
        <v>-1.2068350323150699E-2</v>
      </c>
      <c r="H756" s="8">
        <v>0.166930433408743</v>
      </c>
      <c r="I756" s="8">
        <v>0.21201542237106999</v>
      </c>
      <c r="J756" s="8">
        <v>-6.2018375652973601E-3</v>
      </c>
      <c r="K756" s="8">
        <v>-5.29154085209671E-3</v>
      </c>
      <c r="L756" s="9">
        <v>-1.60349740630613E-2</v>
      </c>
    </row>
    <row r="757" spans="1:12" x14ac:dyDescent="0.25">
      <c r="A757" s="10" t="s">
        <v>769</v>
      </c>
      <c r="B757" s="11">
        <v>4.8921261996453302E-5</v>
      </c>
      <c r="C757" s="12">
        <v>1.88779276173649E-4</v>
      </c>
      <c r="D757" s="12">
        <v>7.3874632661026702E-4</v>
      </c>
      <c r="E757" s="11">
        <v>1.9168110196385E-12</v>
      </c>
      <c r="F757" s="11">
        <v>1.5235522370768E-11</v>
      </c>
      <c r="G757" s="12">
        <v>3.3354135232211299E-2</v>
      </c>
      <c r="H757" s="12">
        <v>1.28571054132971E-2</v>
      </c>
      <c r="I757" s="12">
        <v>2.3057653791473998E-2</v>
      </c>
      <c r="J757" s="12">
        <v>1.5300400637558401E-2</v>
      </c>
      <c r="K757" s="12">
        <v>5.2907310242036598E-3</v>
      </c>
      <c r="L757" s="13">
        <v>2.26338443309845E-2</v>
      </c>
    </row>
    <row r="758" spans="1:12" x14ac:dyDescent="0.25">
      <c r="A758" s="6" t="s">
        <v>770</v>
      </c>
      <c r="B758" s="7">
        <v>4.9095380128538398E-5</v>
      </c>
      <c r="C758" s="8">
        <v>1.89201563736462E-4</v>
      </c>
      <c r="D758" s="8">
        <v>8.3720438634850899E-4</v>
      </c>
      <c r="E758" s="7">
        <v>5.5094976898036102E-5</v>
      </c>
      <c r="F758" s="8">
        <v>1.81478386741842E-4</v>
      </c>
      <c r="G758" s="8">
        <v>-2.1614386884942001E-2</v>
      </c>
      <c r="H758" s="8">
        <v>2.3432671329019401E-2</v>
      </c>
      <c r="I758" s="8">
        <v>3.9099009490805303E-2</v>
      </c>
      <c r="J758" s="8">
        <v>-1.64879387684084E-2</v>
      </c>
      <c r="K758" s="8">
        <v>-2.33823811996027E-2</v>
      </c>
      <c r="L758" s="9">
        <v>-2.11205244071823E-2</v>
      </c>
    </row>
    <row r="759" spans="1:12" x14ac:dyDescent="0.25">
      <c r="A759" s="10" t="s">
        <v>771</v>
      </c>
      <c r="B759" s="11">
        <v>5.0089076412478302E-5</v>
      </c>
      <c r="C759" s="12">
        <v>1.9277703750855099E-4</v>
      </c>
      <c r="D759" s="12">
        <v>1.40868829185112E-3</v>
      </c>
      <c r="E759" s="12">
        <v>0.473984343905968</v>
      </c>
      <c r="F759" s="12">
        <v>0.55456168236998205</v>
      </c>
      <c r="G759" s="12">
        <v>-6.4584741007753599E-3</v>
      </c>
      <c r="H759" s="12">
        <v>0.32325512151543101</v>
      </c>
      <c r="I759" s="12">
        <v>0.37866288763821998</v>
      </c>
      <c r="J759" s="12">
        <v>-1.7771443483291099E-2</v>
      </c>
      <c r="K759" s="12">
        <v>-1.9585207717882101E-2</v>
      </c>
      <c r="L759" s="14">
        <v>-4.0269993967860699E-5</v>
      </c>
    </row>
    <row r="760" spans="1:12" x14ac:dyDescent="0.25">
      <c r="A760" s="6" t="s">
        <v>772</v>
      </c>
      <c r="B760" s="7">
        <v>5.0631110838877502E-5</v>
      </c>
      <c r="C760" s="8">
        <v>1.9460709488004801E-4</v>
      </c>
      <c r="D760" s="8">
        <v>-5.9272543751651098E-4</v>
      </c>
      <c r="E760" s="7">
        <v>1.54456355077944E-8</v>
      </c>
      <c r="F760" s="7">
        <v>8.1549609856134697E-8</v>
      </c>
      <c r="G760" s="8">
        <v>-2.1521528446636601E-2</v>
      </c>
      <c r="H760" s="8">
        <v>4.0053294832542502E-3</v>
      </c>
      <c r="I760" s="8">
        <v>8.39225554335149E-3</v>
      </c>
      <c r="J760" s="8">
        <v>1.4023600401990501E-2</v>
      </c>
      <c r="K760" s="8">
        <v>7.2441298752302999E-3</v>
      </c>
      <c r="L760" s="9">
        <v>2.0510412943807E-2</v>
      </c>
    </row>
    <row r="761" spans="1:12" x14ac:dyDescent="0.25">
      <c r="A761" s="10" t="s">
        <v>773</v>
      </c>
      <c r="B761" s="11">
        <v>5.10634298844339E-5</v>
      </c>
      <c r="C761" s="12">
        <v>1.96011197391036E-4</v>
      </c>
      <c r="D761" s="12">
        <v>-6.6875798111234303E-4</v>
      </c>
      <c r="E761" s="11">
        <v>1.8374137964682299E-185</v>
      </c>
      <c r="F761" s="11">
        <v>4.4786961288913097E-183</v>
      </c>
      <c r="G761" s="12">
        <v>-0.13093671449240099</v>
      </c>
      <c r="H761" s="11">
        <v>5.4259093741893704E-7</v>
      </c>
      <c r="I761" s="11">
        <v>3.6152129657184301E-6</v>
      </c>
      <c r="J761" s="12">
        <v>1.6487288765542299E-2</v>
      </c>
      <c r="K761" s="12">
        <v>-3.0271286324399599E-2</v>
      </c>
      <c r="L761" s="13">
        <v>8.7320377933720796E-3</v>
      </c>
    </row>
    <row r="762" spans="1:12" x14ac:dyDescent="0.25">
      <c r="A762" s="6" t="s">
        <v>774</v>
      </c>
      <c r="B762" s="7">
        <v>5.19102299394419E-5</v>
      </c>
      <c r="C762" s="8">
        <v>1.9900055383075701E-4</v>
      </c>
      <c r="D762" s="8">
        <v>-4.2010836005667001E-4</v>
      </c>
      <c r="E762" s="7">
        <v>1.4663018076469799E-11</v>
      </c>
      <c r="F762" s="7">
        <v>1.09133149805787E-10</v>
      </c>
      <c r="G762" s="8">
        <v>1.8246738173267399E-2</v>
      </c>
      <c r="H762" s="8">
        <v>0.441793236313056</v>
      </c>
      <c r="I762" s="8">
        <v>0.49606342273155002</v>
      </c>
      <c r="J762" s="8">
        <v>4.82767560053595E-3</v>
      </c>
      <c r="K762" s="8">
        <v>-3.2882037310390799E-3</v>
      </c>
      <c r="L762" s="9">
        <v>5.1377230236204503E-4</v>
      </c>
    </row>
    <row r="763" spans="1:12" x14ac:dyDescent="0.25">
      <c r="A763" s="10" t="s">
        <v>775</v>
      </c>
      <c r="B763" s="11">
        <v>5.2754583589858198E-5</v>
      </c>
      <c r="C763" s="12">
        <v>2.01972718586826E-4</v>
      </c>
      <c r="D763" s="12">
        <v>5.0947796320015499E-4</v>
      </c>
      <c r="E763" s="12">
        <v>9.9607815211324502E-2</v>
      </c>
      <c r="F763" s="12">
        <v>0.150259339604499</v>
      </c>
      <c r="G763" s="12">
        <v>-5.38902829316133E-3</v>
      </c>
      <c r="H763" s="12">
        <v>1.1084237396750799E-2</v>
      </c>
      <c r="I763" s="12">
        <v>2.0314156883142899E-2</v>
      </c>
      <c r="J763" s="12">
        <v>1.1989069900786201E-2</v>
      </c>
      <c r="K763" s="12">
        <v>-8.3973129919583094E-3</v>
      </c>
      <c r="L763" s="13">
        <v>-3.3762775873949101E-3</v>
      </c>
    </row>
    <row r="764" spans="1:12" x14ac:dyDescent="0.25">
      <c r="A764" s="6" t="s">
        <v>776</v>
      </c>
      <c r="B764" s="7">
        <v>5.3886178934774799E-5</v>
      </c>
      <c r="C764" s="8">
        <v>2.0603539004472699E-4</v>
      </c>
      <c r="D764" s="8">
        <v>8.5939949212431998E-4</v>
      </c>
      <c r="E764" s="8">
        <v>0.23310122050988999</v>
      </c>
      <c r="F764" s="8">
        <v>0.30712660810424702</v>
      </c>
      <c r="G764" s="8">
        <v>6.58989375829791E-3</v>
      </c>
      <c r="H764" s="8">
        <v>0.83523146206788501</v>
      </c>
      <c r="I764" s="8">
        <v>0.85871775977102405</v>
      </c>
      <c r="J764" s="8">
        <v>1.83623459838184E-4</v>
      </c>
      <c r="K764" s="8">
        <v>-9.8899597501996093E-3</v>
      </c>
      <c r="L764" s="9">
        <v>-2.3313512604206999E-3</v>
      </c>
    </row>
    <row r="765" spans="1:12" x14ac:dyDescent="0.25">
      <c r="A765" s="10" t="s">
        <v>777</v>
      </c>
      <c r="B765" s="11">
        <v>5.4023589510488101E-5</v>
      </c>
      <c r="C765" s="12">
        <v>2.06291121825297E-4</v>
      </c>
      <c r="D765" s="12">
        <v>4.4029191289646501E-4</v>
      </c>
      <c r="E765" s="11">
        <v>1.91305919761785E-6</v>
      </c>
      <c r="F765" s="11">
        <v>7.9371605007549108E-6</v>
      </c>
      <c r="G765" s="12">
        <v>-1.35030432199468E-2</v>
      </c>
      <c r="H765" s="12">
        <v>7.1816192827421003E-4</v>
      </c>
      <c r="I765" s="12">
        <v>1.9201312981737299E-3</v>
      </c>
      <c r="J765" s="12">
        <v>1.42974398652965E-2</v>
      </c>
      <c r="K765" s="12">
        <v>-3.7682384675723399E-3</v>
      </c>
      <c r="L765" s="13">
        <v>-1.46706868996296E-3</v>
      </c>
    </row>
    <row r="766" spans="1:12" x14ac:dyDescent="0.25">
      <c r="A766" s="6" t="s">
        <v>778</v>
      </c>
      <c r="B766" s="7">
        <v>5.4579318869573399E-5</v>
      </c>
      <c r="C766" s="8">
        <v>2.08141470265322E-4</v>
      </c>
      <c r="D766" s="8">
        <v>6.1111621089027799E-4</v>
      </c>
      <c r="E766" s="8">
        <v>0.16829523894283699</v>
      </c>
      <c r="F766" s="8">
        <v>0.23310987980374301</v>
      </c>
      <c r="G766" s="8">
        <v>-5.4184248051856003E-3</v>
      </c>
      <c r="H766" s="8">
        <v>8.9012209652665E-3</v>
      </c>
      <c r="I766" s="8">
        <v>1.6840925823676901E-2</v>
      </c>
      <c r="J766" s="8">
        <v>1.4592532346282199E-2</v>
      </c>
      <c r="K766" s="8">
        <v>-3.1652554929262802E-3</v>
      </c>
      <c r="L766" s="9">
        <v>1.21197215691836E-2</v>
      </c>
    </row>
    <row r="767" spans="1:12" x14ac:dyDescent="0.25">
      <c r="A767" s="10" t="s">
        <v>779</v>
      </c>
      <c r="B767" s="11">
        <v>5.6061371094771202E-5</v>
      </c>
      <c r="C767" s="12">
        <v>2.1351498756797601E-4</v>
      </c>
      <c r="D767" s="12">
        <v>1.2242371621052899E-3</v>
      </c>
      <c r="E767" s="12">
        <v>1.62118862602115E-3</v>
      </c>
      <c r="F767" s="12">
        <v>3.96155115381108E-3</v>
      </c>
      <c r="G767" s="12">
        <v>2.4885097237901801E-2</v>
      </c>
      <c r="H767" s="12">
        <v>0.16955996570249299</v>
      </c>
      <c r="I767" s="12">
        <v>0.214795539055778</v>
      </c>
      <c r="J767" s="12">
        <v>-1.43252337051199E-2</v>
      </c>
      <c r="K767" s="12">
        <v>3.6397303031566E-3</v>
      </c>
      <c r="L767" s="13">
        <v>2.329964774348E-2</v>
      </c>
    </row>
    <row r="768" spans="1:12" x14ac:dyDescent="0.25">
      <c r="A768" s="6" t="s">
        <v>780</v>
      </c>
      <c r="B768" s="7">
        <v>6.49474184180831E-5</v>
      </c>
      <c r="C768" s="8">
        <v>2.47036669535622E-4</v>
      </c>
      <c r="D768" s="8">
        <v>9.2768980686160096E-4</v>
      </c>
      <c r="E768" s="8">
        <v>0.38973172821735702</v>
      </c>
      <c r="F768" s="8">
        <v>0.47199499230978098</v>
      </c>
      <c r="G768" s="8">
        <v>5.1875762063248298E-3</v>
      </c>
      <c r="H768" s="8">
        <v>0.53021301893128503</v>
      </c>
      <c r="I768" s="8">
        <v>0.58063387509322695</v>
      </c>
      <c r="J768" s="8">
        <v>-9.8566392280641096E-3</v>
      </c>
      <c r="K768" s="8">
        <v>6.6529039844176298E-3</v>
      </c>
      <c r="L768" s="9">
        <v>-4.8735279230733701E-4</v>
      </c>
    </row>
    <row r="769" spans="1:12" x14ac:dyDescent="0.25">
      <c r="A769" s="10" t="s">
        <v>781</v>
      </c>
      <c r="B769" s="11">
        <v>6.5111900975484304E-5</v>
      </c>
      <c r="C769" s="12">
        <v>2.4734066279648298E-4</v>
      </c>
      <c r="D769" s="12">
        <v>7.3183534703047805E-4</v>
      </c>
      <c r="E769" s="12">
        <v>0.19587368185267101</v>
      </c>
      <c r="F769" s="12">
        <v>0.264535747822987</v>
      </c>
      <c r="G769" s="12">
        <v>6.1552427889827602E-3</v>
      </c>
      <c r="H769" s="12">
        <v>0.28519186790682499</v>
      </c>
      <c r="I769" s="12">
        <v>0.33813790580764602</v>
      </c>
      <c r="J769" s="12">
        <v>-4.1093428833346296E-3</v>
      </c>
      <c r="K769" s="12">
        <v>2.5135054433719399E-3</v>
      </c>
      <c r="L769" s="13">
        <v>1.56922106361299E-2</v>
      </c>
    </row>
    <row r="770" spans="1:12" x14ac:dyDescent="0.25">
      <c r="A770" s="6" t="s">
        <v>782</v>
      </c>
      <c r="B770" s="7">
        <v>6.5293921311743598E-5</v>
      </c>
      <c r="C770" s="8">
        <v>2.4771040186361899E-4</v>
      </c>
      <c r="D770" s="8">
        <v>1.49751256549486E-3</v>
      </c>
      <c r="E770" s="8">
        <v>0.174235722547146</v>
      </c>
      <c r="F770" s="8">
        <v>0.23971753925230599</v>
      </c>
      <c r="G770" s="8">
        <v>1.32335517714894E-2</v>
      </c>
      <c r="H770" s="8">
        <v>0.41509505154422299</v>
      </c>
      <c r="I770" s="8">
        <v>0.46987346198407598</v>
      </c>
      <c r="J770" s="8">
        <v>-1.47846424108739E-2</v>
      </c>
      <c r="K770" s="8">
        <v>-2.1662001202053501E-3</v>
      </c>
      <c r="L770" s="9">
        <v>-2.42217815791766E-2</v>
      </c>
    </row>
    <row r="771" spans="1:12" x14ac:dyDescent="0.25">
      <c r="A771" s="10" t="s">
        <v>783</v>
      </c>
      <c r="B771" s="11">
        <v>6.5442633027272597E-5</v>
      </c>
      <c r="C771" s="12">
        <v>2.4783722892051199E-4</v>
      </c>
      <c r="D771" s="12">
        <v>-6.3976639772141304E-4</v>
      </c>
      <c r="E771" s="12">
        <v>9.8084899589897898E-2</v>
      </c>
      <c r="F771" s="12">
        <v>0.14811478125991301</v>
      </c>
      <c r="G771" s="12">
        <v>-6.8844596648532904E-3</v>
      </c>
      <c r="H771" s="12">
        <v>0.175530777087264</v>
      </c>
      <c r="I771" s="12">
        <v>0.22113471014394301</v>
      </c>
      <c r="J771" s="12">
        <v>-1.8474827566321199E-3</v>
      </c>
      <c r="K771" s="12">
        <v>-1.79071691003224E-2</v>
      </c>
      <c r="L771" s="13">
        <v>-3.4818781807664598E-3</v>
      </c>
    </row>
    <row r="772" spans="1:12" x14ac:dyDescent="0.25">
      <c r="A772" s="6" t="s">
        <v>784</v>
      </c>
      <c r="B772" s="7">
        <v>6.54968129762584E-5</v>
      </c>
      <c r="C772" s="8">
        <v>2.4783722892051199E-4</v>
      </c>
      <c r="D772" s="8">
        <v>-3.9122382418632802E-4</v>
      </c>
      <c r="E772" s="7">
        <v>1.20714523686096E-9</v>
      </c>
      <c r="F772" s="7">
        <v>7.2503076341238398E-9</v>
      </c>
      <c r="G772" s="8">
        <v>-1.5503547679271101E-2</v>
      </c>
      <c r="H772" s="8">
        <v>3.84760364908959E-3</v>
      </c>
      <c r="I772" s="8">
        <v>8.1434447710470696E-3</v>
      </c>
      <c r="J772" s="8">
        <v>-2.6033360430981699E-3</v>
      </c>
      <c r="K772" s="8">
        <v>-1.29436899970557E-2</v>
      </c>
      <c r="L772" s="9">
        <v>5.7269640533103997E-3</v>
      </c>
    </row>
    <row r="773" spans="1:12" x14ac:dyDescent="0.25">
      <c r="A773" s="10" t="s">
        <v>785</v>
      </c>
      <c r="B773" s="11">
        <v>6.71251639102371E-5</v>
      </c>
      <c r="C773" s="12">
        <v>2.5367067756775597E-4</v>
      </c>
      <c r="D773" s="12">
        <v>-4.9879310053599704E-4</v>
      </c>
      <c r="E773" s="12">
        <v>1.3728225171227799E-2</v>
      </c>
      <c r="F773" s="12">
        <v>2.6716605872149898E-2</v>
      </c>
      <c r="G773" s="12">
        <v>8.0096455575262796E-3</v>
      </c>
      <c r="H773" s="11">
        <v>2.59424373188212E-6</v>
      </c>
      <c r="I773" s="11">
        <v>1.42367034066702E-5</v>
      </c>
      <c r="J773" s="12">
        <v>1.49511741920203E-2</v>
      </c>
      <c r="K773" s="12">
        <v>1.7746147524886201E-2</v>
      </c>
      <c r="L773" s="13">
        <v>3.0022083082081201E-2</v>
      </c>
    </row>
    <row r="774" spans="1:12" x14ac:dyDescent="0.25">
      <c r="A774" s="6" t="s">
        <v>786</v>
      </c>
      <c r="B774" s="7">
        <v>6.8729286174192306E-5</v>
      </c>
      <c r="C774" s="8">
        <v>2.5939762846388702E-4</v>
      </c>
      <c r="D774" s="8">
        <v>7.5597515431133605E-4</v>
      </c>
      <c r="E774" s="8">
        <v>2.2123266387910099E-2</v>
      </c>
      <c r="F774" s="8">
        <v>4.0808907810068802E-2</v>
      </c>
      <c r="G774" s="8">
        <v>-1.12875895263024E-2</v>
      </c>
      <c r="H774" s="8">
        <v>9.7194835390900194E-2</v>
      </c>
      <c r="I774" s="8">
        <v>0.13266210616816801</v>
      </c>
      <c r="J774" s="8">
        <v>6.8844682767721004E-3</v>
      </c>
      <c r="K774" s="8">
        <v>-1.95327162691619E-2</v>
      </c>
      <c r="L774" s="9">
        <v>-1.90844967006722E-3</v>
      </c>
    </row>
    <row r="775" spans="1:12" x14ac:dyDescent="0.25">
      <c r="A775" s="10" t="s">
        <v>787</v>
      </c>
      <c r="B775" s="11">
        <v>6.9965425398309594E-5</v>
      </c>
      <c r="C775" s="12">
        <v>2.6372276970368E-4</v>
      </c>
      <c r="D775" s="12">
        <v>5.7028502165437796E-4</v>
      </c>
      <c r="E775" s="12">
        <v>0.22217301972783601</v>
      </c>
      <c r="F775" s="12">
        <v>0.294853032079819</v>
      </c>
      <c r="G775" s="12">
        <v>-4.54658310262346E-3</v>
      </c>
      <c r="H775" s="12">
        <v>4.2217870767553203E-3</v>
      </c>
      <c r="I775" s="12">
        <v>8.7704028405605899E-3</v>
      </c>
      <c r="J775" s="12">
        <v>1.3873028052581299E-2</v>
      </c>
      <c r="K775" s="12">
        <v>-8.6530972304320608E-3</v>
      </c>
      <c r="L775" s="13">
        <v>8.06898736270493E-3</v>
      </c>
    </row>
    <row r="776" spans="1:12" x14ac:dyDescent="0.25">
      <c r="A776" s="6" t="s">
        <v>788</v>
      </c>
      <c r="B776" s="7">
        <v>7.0674568119263799E-5</v>
      </c>
      <c r="C776" s="8">
        <v>2.6605291087367598E-4</v>
      </c>
      <c r="D776" s="8">
        <v>6.4144700004050402E-4</v>
      </c>
      <c r="E776" s="7">
        <v>1.9334118871552199E-24</v>
      </c>
      <c r="F776" s="7">
        <v>3.00810094145161E-23</v>
      </c>
      <c r="G776" s="8">
        <v>4.30238660208873E-2</v>
      </c>
      <c r="H776" s="8">
        <v>3.2845680212489403E-2</v>
      </c>
      <c r="I776" s="8">
        <v>5.2348942646794801E-2</v>
      </c>
      <c r="J776" s="8">
        <v>-1.28279723086401E-2</v>
      </c>
      <c r="K776" s="8">
        <v>1.09884584659943E-2</v>
      </c>
      <c r="L776" s="9">
        <v>-6.6704094711382003E-4</v>
      </c>
    </row>
    <row r="777" spans="1:12" x14ac:dyDescent="0.25">
      <c r="A777" s="10" t="s">
        <v>789</v>
      </c>
      <c r="B777" s="11">
        <v>7.1259886889044806E-5</v>
      </c>
      <c r="C777" s="12">
        <v>2.6791152847102298E-4</v>
      </c>
      <c r="D777" s="12">
        <v>-5.5902818949719597E-4</v>
      </c>
      <c r="E777" s="11">
        <v>1.0469598645719301E-12</v>
      </c>
      <c r="F777" s="11">
        <v>8.4130703403101494E-12</v>
      </c>
      <c r="G777" s="12">
        <v>-2.6113430730074601E-2</v>
      </c>
      <c r="H777" s="12">
        <v>2.2473355584472902E-3</v>
      </c>
      <c r="I777" s="12">
        <v>5.1596989862310203E-3</v>
      </c>
      <c r="J777" s="12">
        <v>-1.6249485913347898E-2</v>
      </c>
      <c r="K777" s="12">
        <v>-6.4804938706735302E-3</v>
      </c>
      <c r="L777" s="13">
        <v>5.5735224043767604E-3</v>
      </c>
    </row>
    <row r="778" spans="1:12" x14ac:dyDescent="0.25">
      <c r="A778" s="6" t="s">
        <v>790</v>
      </c>
      <c r="B778" s="7">
        <v>7.1675909886383002E-5</v>
      </c>
      <c r="C778" s="8">
        <v>2.6912970015105302E-4</v>
      </c>
      <c r="D778" s="8">
        <v>1.6955098013150601E-3</v>
      </c>
      <c r="E778" s="8">
        <v>7.5315415399015799E-4</v>
      </c>
      <c r="F778" s="8">
        <v>1.9846629733524402E-3</v>
      </c>
      <c r="G778" s="8">
        <v>-3.7385331572441602E-2</v>
      </c>
      <c r="H778" s="8">
        <v>1.16969666904174E-2</v>
      </c>
      <c r="I778" s="8">
        <v>2.1263907749826502E-2</v>
      </c>
      <c r="J778" s="8">
        <v>-3.6463521393164201E-2</v>
      </c>
      <c r="K778" s="8">
        <v>-4.7995070072065903E-2</v>
      </c>
      <c r="L778" s="9">
        <v>-1.8481317601402199E-3</v>
      </c>
    </row>
    <row r="779" spans="1:12" x14ac:dyDescent="0.25">
      <c r="A779" s="10" t="s">
        <v>791</v>
      </c>
      <c r="B779" s="11">
        <v>7.1818898943463405E-5</v>
      </c>
      <c r="C779" s="12">
        <v>2.6932087103798802E-4</v>
      </c>
      <c r="D779" s="12">
        <v>1.5960382108090899E-3</v>
      </c>
      <c r="E779" s="11">
        <v>3.0330969855910001E-6</v>
      </c>
      <c r="F779" s="11">
        <v>1.22708280537395E-5</v>
      </c>
      <c r="G779" s="12">
        <v>4.87961830467026E-2</v>
      </c>
      <c r="H779" s="12">
        <v>0.751145125743789</v>
      </c>
      <c r="I779" s="12">
        <v>0.78467839028592201</v>
      </c>
      <c r="J779" s="12">
        <v>-1.3126914860388901E-2</v>
      </c>
      <c r="K779" s="12">
        <v>-3.6711632320683102E-3</v>
      </c>
      <c r="L779" s="13">
        <v>-1.32751484646159E-2</v>
      </c>
    </row>
    <row r="780" spans="1:12" x14ac:dyDescent="0.25">
      <c r="A780" s="6" t="s">
        <v>792</v>
      </c>
      <c r="B780" s="7">
        <v>7.2297936558111394E-5</v>
      </c>
      <c r="C780" s="8">
        <v>2.7042386756071098E-4</v>
      </c>
      <c r="D780" s="8">
        <v>-4.40448162080056E-4</v>
      </c>
      <c r="E780" s="8">
        <v>0.688284227941237</v>
      </c>
      <c r="F780" s="8">
        <v>0.74963651100152995</v>
      </c>
      <c r="G780" s="8">
        <v>1.1561646905262301E-3</v>
      </c>
      <c r="H780" s="8">
        <v>0.12645720801591501</v>
      </c>
      <c r="I780" s="8">
        <v>0.16628720594987101</v>
      </c>
      <c r="J780" s="8">
        <v>1.81705790368716E-3</v>
      </c>
      <c r="K780" s="8">
        <v>-1.2497035435177901E-2</v>
      </c>
      <c r="L780" s="9">
        <v>-8.5683013750181402E-3</v>
      </c>
    </row>
    <row r="781" spans="1:12" x14ac:dyDescent="0.25">
      <c r="A781" s="10" t="s">
        <v>793</v>
      </c>
      <c r="B781" s="11">
        <v>7.2260716859062199E-5</v>
      </c>
      <c r="C781" s="12">
        <v>2.7042386756071098E-4</v>
      </c>
      <c r="D781" s="12">
        <v>-6.4793743726216204E-4</v>
      </c>
      <c r="E781" s="11">
        <v>2.1210897593412999E-15</v>
      </c>
      <c r="F781" s="11">
        <v>2.0960093061058499E-14</v>
      </c>
      <c r="G781" s="12">
        <v>-3.3759721981951499E-2</v>
      </c>
      <c r="H781" s="12">
        <v>9.3548294898304601E-2</v>
      </c>
      <c r="I781" s="12">
        <v>0.128645398484975</v>
      </c>
      <c r="J781" s="12">
        <v>-1.5081033541449399E-3</v>
      </c>
      <c r="K781" s="12">
        <v>-2.12060416283666E-2</v>
      </c>
      <c r="L781" s="13">
        <v>-1.3818200069317201E-2</v>
      </c>
    </row>
    <row r="782" spans="1:12" x14ac:dyDescent="0.25">
      <c r="A782" s="6" t="s">
        <v>794</v>
      </c>
      <c r="B782" s="7">
        <v>7.4170566087015103E-5</v>
      </c>
      <c r="C782" s="8">
        <v>2.7707395377333198E-4</v>
      </c>
      <c r="D782" s="8">
        <v>-5.4148162576771999E-4</v>
      </c>
      <c r="E782" s="8">
        <v>0.49123173391598701</v>
      </c>
      <c r="F782" s="8">
        <v>0.57108617714795795</v>
      </c>
      <c r="G782" s="8">
        <v>-2.4425953907476301E-3</v>
      </c>
      <c r="H782" s="8">
        <v>0.41758160318948701</v>
      </c>
      <c r="I782" s="8">
        <v>0.47214000360620401</v>
      </c>
      <c r="J782" s="8">
        <v>6.2006339304444503E-3</v>
      </c>
      <c r="K782" s="8">
        <v>8.8105563127667003E-3</v>
      </c>
      <c r="L782" s="9">
        <v>5.4561367998328999E-3</v>
      </c>
    </row>
    <row r="783" spans="1:12" x14ac:dyDescent="0.25">
      <c r="A783" s="10" t="s">
        <v>795</v>
      </c>
      <c r="B783" s="11">
        <v>7.5463198273511507E-5</v>
      </c>
      <c r="C783" s="12">
        <v>2.8154318233421097E-4</v>
      </c>
      <c r="D783" s="12">
        <v>3.7927809465311801E-4</v>
      </c>
      <c r="E783" s="11">
        <v>1.3141722811623899E-7</v>
      </c>
      <c r="F783" s="11">
        <v>6.2809704614378898E-7</v>
      </c>
      <c r="G783" s="12">
        <v>-1.31505173039721E-2</v>
      </c>
      <c r="H783" s="11">
        <v>7.9223854888923397E-23</v>
      </c>
      <c r="I783" s="11">
        <v>9.2691910220040399E-21</v>
      </c>
      <c r="J783" s="12">
        <v>-3.4341307563511898E-4</v>
      </c>
      <c r="K783" s="12">
        <v>1.11544389480132E-2</v>
      </c>
      <c r="L783" s="13">
        <v>4.9734632498557703E-2</v>
      </c>
    </row>
    <row r="784" spans="1:12" x14ac:dyDescent="0.25">
      <c r="A784" s="6" t="s">
        <v>796</v>
      </c>
      <c r="B784" s="7">
        <v>7.5581337625250301E-5</v>
      </c>
      <c r="C784" s="8">
        <v>2.8162472936797098E-4</v>
      </c>
      <c r="D784" s="8">
        <v>4.5078211036191697E-4</v>
      </c>
      <c r="E784" s="8">
        <v>0.54696780330713601</v>
      </c>
      <c r="F784" s="8">
        <v>0.62227958952678797</v>
      </c>
      <c r="G784" s="8">
        <v>1.7812958750669601E-3</v>
      </c>
      <c r="H784" s="7">
        <v>2.2422756732537399E-9</v>
      </c>
      <c r="I784" s="7">
        <v>2.51289515106023E-8</v>
      </c>
      <c r="J784" s="8">
        <v>3.0112962237744899E-3</v>
      </c>
      <c r="K784" s="8">
        <v>1.00992725474425E-2</v>
      </c>
      <c r="L784" s="9">
        <v>3.8406364368926998E-2</v>
      </c>
    </row>
    <row r="785" spans="1:12" x14ac:dyDescent="0.25">
      <c r="A785" s="10" t="s">
        <v>797</v>
      </c>
      <c r="B785" s="11">
        <v>7.5827754861328099E-5</v>
      </c>
      <c r="C785" s="12">
        <v>2.8218343889234698E-4</v>
      </c>
      <c r="D785" s="12">
        <v>5.1199654799047301E-4</v>
      </c>
      <c r="E785" s="12">
        <v>0.47613130108607299</v>
      </c>
      <c r="F785" s="12">
        <v>0.55596169887295899</v>
      </c>
      <c r="G785" s="12">
        <v>-2.39394384644158E-3</v>
      </c>
      <c r="H785" s="11">
        <v>3.66232808631754E-5</v>
      </c>
      <c r="I785" s="12">
        <v>1.4654322370011999E-4</v>
      </c>
      <c r="J785" s="12">
        <v>1.30849560189501E-2</v>
      </c>
      <c r="K785" s="12">
        <v>-1.33077675596366E-3</v>
      </c>
      <c r="L785" s="13">
        <v>2.34947827580861E-2</v>
      </c>
    </row>
    <row r="786" spans="1:12" x14ac:dyDescent="0.25">
      <c r="A786" s="6" t="s">
        <v>798</v>
      </c>
      <c r="B786" s="7">
        <v>7.6651623152898906E-5</v>
      </c>
      <c r="C786" s="8">
        <v>2.8488690943104098E-4</v>
      </c>
      <c r="D786" s="8">
        <v>7.9408351581665795E-4</v>
      </c>
      <c r="E786" s="8">
        <v>2.8229924138098097E-4</v>
      </c>
      <c r="F786" s="8">
        <v>8.1998538335587804E-4</v>
      </c>
      <c r="G786" s="8">
        <v>-1.8947037177287299E-2</v>
      </c>
      <c r="H786" s="8">
        <v>0.90223401790746705</v>
      </c>
      <c r="I786" s="8">
        <v>0.916331424437271</v>
      </c>
      <c r="J786" s="8">
        <v>-1.88482814944965E-3</v>
      </c>
      <c r="K786" s="8">
        <v>-3.1824752257026299E-3</v>
      </c>
      <c r="L786" s="9">
        <v>4.37483106608325E-3</v>
      </c>
    </row>
    <row r="787" spans="1:12" x14ac:dyDescent="0.25">
      <c r="A787" s="10" t="s">
        <v>799</v>
      </c>
      <c r="B787" s="11">
        <v>7.7976224857550697E-5</v>
      </c>
      <c r="C787" s="12">
        <v>2.8944220521362398E-4</v>
      </c>
      <c r="D787" s="12">
        <v>5.9485927870358299E-4</v>
      </c>
      <c r="E787" s="11">
        <v>3.6754144349749E-16</v>
      </c>
      <c r="F787" s="11">
        <v>3.8258317517087498E-15</v>
      </c>
      <c r="G787" s="12">
        <v>3.1986363557988097E-2</v>
      </c>
      <c r="H787" s="12">
        <v>8.8039856128339394E-2</v>
      </c>
      <c r="I787" s="12">
        <v>0.122393811395149</v>
      </c>
      <c r="J787" s="12">
        <v>-5.3088637906747796E-3</v>
      </c>
      <c r="K787" s="12">
        <v>8.2956211339941695E-3</v>
      </c>
      <c r="L787" s="13">
        <v>-1.0774665638123701E-2</v>
      </c>
    </row>
    <row r="788" spans="1:12" x14ac:dyDescent="0.25">
      <c r="A788" s="6" t="s">
        <v>800</v>
      </c>
      <c r="B788" s="7">
        <v>7.8558883734849001E-5</v>
      </c>
      <c r="C788" s="8">
        <v>2.9123540548090399E-4</v>
      </c>
      <c r="D788" s="8">
        <v>-5.8106237815203597E-4</v>
      </c>
      <c r="E788" s="8">
        <v>1.7160282850311799E-3</v>
      </c>
      <c r="F788" s="8">
        <v>4.1723879748264301E-3</v>
      </c>
      <c r="G788" s="8">
        <v>-1.19874739204568E-2</v>
      </c>
      <c r="H788" s="8">
        <v>1.2035348984243599E-2</v>
      </c>
      <c r="I788" s="8">
        <v>2.1770807531795E-2</v>
      </c>
      <c r="J788" s="8">
        <v>-9.2788781803145697E-3</v>
      </c>
      <c r="K788" s="8">
        <v>-9.3039434239986004E-3</v>
      </c>
      <c r="L788" s="9">
        <v>1.1991449452212E-2</v>
      </c>
    </row>
    <row r="789" spans="1:12" x14ac:dyDescent="0.25">
      <c r="A789" s="10" t="s">
        <v>801</v>
      </c>
      <c r="B789" s="11">
        <v>7.8715251827856305E-5</v>
      </c>
      <c r="C789" s="12">
        <v>2.9144571088161999E-4</v>
      </c>
      <c r="D789" s="12">
        <v>8.7574929086307602E-4</v>
      </c>
      <c r="E789" s="11">
        <v>7.6462719492803501E-52</v>
      </c>
      <c r="F789" s="11">
        <v>3.24135441328189E-50</v>
      </c>
      <c r="G789" s="12">
        <v>8.8443329509342805E-2</v>
      </c>
      <c r="H789" s="12">
        <v>0.61111928873248</v>
      </c>
      <c r="I789" s="12">
        <v>0.65309606121392205</v>
      </c>
      <c r="J789" s="12">
        <v>5.4743282368791197E-4</v>
      </c>
      <c r="K789" s="12">
        <v>-8.8570398063730592E-3</v>
      </c>
      <c r="L789" s="13">
        <v>-1.5142301971132E-2</v>
      </c>
    </row>
    <row r="790" spans="1:12" x14ac:dyDescent="0.25">
      <c r="A790" s="6" t="s">
        <v>802</v>
      </c>
      <c r="B790" s="7">
        <v>8.1643368355533905E-5</v>
      </c>
      <c r="C790" s="8">
        <v>3.0190499676350998E-4</v>
      </c>
      <c r="D790" s="8">
        <v>4.6247141220117E-4</v>
      </c>
      <c r="E790" s="8">
        <v>0.88559100516192502</v>
      </c>
      <c r="F790" s="8">
        <v>0.91177532210441103</v>
      </c>
      <c r="G790" s="8">
        <v>4.3860877564739099E-4</v>
      </c>
      <c r="H790" s="8">
        <v>0.100269209895887</v>
      </c>
      <c r="I790" s="8">
        <v>0.13615944240736699</v>
      </c>
      <c r="J790" s="8">
        <v>6.3484353927692801E-3</v>
      </c>
      <c r="K790" s="8">
        <v>-9.1053497326110608E-3</v>
      </c>
      <c r="L790" s="9">
        <v>7.8436214365569296E-4</v>
      </c>
    </row>
    <row r="791" spans="1:12" x14ac:dyDescent="0.25">
      <c r="A791" s="10" t="s">
        <v>803</v>
      </c>
      <c r="B791" s="11">
        <v>8.3608245215783907E-5</v>
      </c>
      <c r="C791" s="12">
        <v>3.0878045108102001E-4</v>
      </c>
      <c r="D791" s="12">
        <v>5.7604033390829901E-4</v>
      </c>
      <c r="E791" s="12">
        <v>0.33780757728348398</v>
      </c>
      <c r="F791" s="12">
        <v>0.41858800520075001</v>
      </c>
      <c r="G791" s="12">
        <v>-3.6448326030825802E-3</v>
      </c>
      <c r="H791" s="11">
        <v>4.5321630508037098E-6</v>
      </c>
      <c r="I791" s="11">
        <v>2.3257152497545398E-5</v>
      </c>
      <c r="J791" s="12">
        <v>2.14563920944198E-2</v>
      </c>
      <c r="K791" s="12">
        <v>4.4064228970212404E-3</v>
      </c>
      <c r="L791" s="13">
        <v>2.51598848870449E-2</v>
      </c>
    </row>
    <row r="792" spans="1:12" x14ac:dyDescent="0.25">
      <c r="A792" s="6" t="s">
        <v>804</v>
      </c>
      <c r="B792" s="7">
        <v>8.4939451718914099E-5</v>
      </c>
      <c r="C792" s="8">
        <v>3.1330125634025701E-4</v>
      </c>
      <c r="D792" s="8">
        <v>6.4440452187721398E-4</v>
      </c>
      <c r="E792" s="7">
        <v>1.2776150724981601E-35</v>
      </c>
      <c r="F792" s="7">
        <v>3.11418673921427E-34</v>
      </c>
      <c r="G792" s="8">
        <v>5.3527397119822302E-2</v>
      </c>
      <c r="H792" s="7">
        <v>2.3316698982611402E-12</v>
      </c>
      <c r="I792" s="7">
        <v>4.8029115862069301E-11</v>
      </c>
      <c r="J792" s="8">
        <v>4.0072540652715802E-2</v>
      </c>
      <c r="K792" s="8">
        <v>2.46196288980495E-2</v>
      </c>
      <c r="L792" s="9">
        <v>4.9614499372494002E-3</v>
      </c>
    </row>
    <row r="793" spans="1:12" x14ac:dyDescent="0.25">
      <c r="A793" s="10" t="s">
        <v>805</v>
      </c>
      <c r="B793" s="11">
        <v>8.64164932953568E-5</v>
      </c>
      <c r="C793" s="12">
        <v>3.1794747533197301E-4</v>
      </c>
      <c r="D793" s="12">
        <v>-7.6987671929612804E-4</v>
      </c>
      <c r="E793" s="12">
        <v>9.6324200526241993E-2</v>
      </c>
      <c r="F793" s="12">
        <v>0.145983568155056</v>
      </c>
      <c r="G793" s="12">
        <v>8.4694351797481599E-3</v>
      </c>
      <c r="H793" s="12">
        <v>0.694923272576638</v>
      </c>
      <c r="I793" s="12">
        <v>0.73380887086161195</v>
      </c>
      <c r="J793" s="11">
        <v>7.9867305879822095E-5</v>
      </c>
      <c r="K793" s="12">
        <v>6.2785726022117098E-3</v>
      </c>
      <c r="L793" s="13">
        <v>-6.5033660336347703E-3</v>
      </c>
    </row>
    <row r="794" spans="1:12" x14ac:dyDescent="0.25">
      <c r="A794" s="6" t="s">
        <v>806</v>
      </c>
      <c r="B794" s="7">
        <v>8.63318145957082E-5</v>
      </c>
      <c r="C794" s="8">
        <v>3.1794747533197301E-4</v>
      </c>
      <c r="D794" s="8">
        <v>-6.5849199104333603E-4</v>
      </c>
      <c r="E794" s="8">
        <v>0.36664084289364801</v>
      </c>
      <c r="F794" s="8">
        <v>0.44774471463530202</v>
      </c>
      <c r="G794" s="8">
        <v>3.9320093510274304E-3</v>
      </c>
      <c r="H794" s="8">
        <v>2.4668279076584502E-4</v>
      </c>
      <c r="I794" s="8">
        <v>7.5475644664236099E-4</v>
      </c>
      <c r="J794" s="8">
        <v>6.0268608829915299E-3</v>
      </c>
      <c r="K794" s="8">
        <v>2.7062819535521102E-2</v>
      </c>
      <c r="L794" s="9">
        <v>-1.0817935285682799E-2</v>
      </c>
    </row>
    <row r="795" spans="1:12" x14ac:dyDescent="0.25">
      <c r="A795" s="10" t="s">
        <v>807</v>
      </c>
      <c r="B795" s="11">
        <v>8.7091990936245396E-5</v>
      </c>
      <c r="C795" s="12">
        <v>3.2003024307602698E-4</v>
      </c>
      <c r="D795" s="12">
        <v>6.2444122133843195E-4</v>
      </c>
      <c r="E795" s="12">
        <v>0.83128621399317704</v>
      </c>
      <c r="F795" s="12">
        <v>0.86839720568930101</v>
      </c>
      <c r="G795" s="12">
        <v>8.8038458472923097E-4</v>
      </c>
      <c r="H795" s="12">
        <v>0.13368288645952101</v>
      </c>
      <c r="I795" s="12">
        <v>0.17401977876906899</v>
      </c>
      <c r="J795" s="12">
        <v>-1.15628169276222E-2</v>
      </c>
      <c r="K795" s="12">
        <v>9.5277661247886603E-4</v>
      </c>
      <c r="L795" s="13">
        <v>4.9868004025908803E-3</v>
      </c>
    </row>
    <row r="796" spans="1:12" x14ac:dyDescent="0.25">
      <c r="A796" s="6" t="s">
        <v>808</v>
      </c>
      <c r="B796" s="7">
        <v>8.8451688306794994E-5</v>
      </c>
      <c r="C796" s="8">
        <v>3.2461880589382101E-4</v>
      </c>
      <c r="D796" s="8">
        <v>1.0554930571596199E-3</v>
      </c>
      <c r="E796" s="8">
        <v>2.5831458574654999E-2</v>
      </c>
      <c r="F796" s="8">
        <v>4.6525256361370601E-2</v>
      </c>
      <c r="G796" s="8">
        <v>1.5586489665763301E-2</v>
      </c>
      <c r="H796" s="8">
        <v>2.8387908958983198E-2</v>
      </c>
      <c r="I796" s="8">
        <v>4.6284634172255201E-2</v>
      </c>
      <c r="J796" s="8">
        <v>-2.3656307475687099E-2</v>
      </c>
      <c r="K796" s="8">
        <v>-2.08121055266598E-2</v>
      </c>
      <c r="L796" s="9">
        <v>9.1208200594830005E-4</v>
      </c>
    </row>
    <row r="797" spans="1:12" x14ac:dyDescent="0.25">
      <c r="A797" s="10" t="s">
        <v>809</v>
      </c>
      <c r="B797" s="11">
        <v>8.9822333666291897E-5</v>
      </c>
      <c r="C797" s="12">
        <v>3.29235997461032E-4</v>
      </c>
      <c r="D797" s="12">
        <v>-5.8865753214862402E-4</v>
      </c>
      <c r="E797" s="12">
        <v>1.6822299017230299E-2</v>
      </c>
      <c r="F797" s="12">
        <v>3.2013809125177997E-2</v>
      </c>
      <c r="G797" s="12">
        <v>-9.3331641244448899E-3</v>
      </c>
      <c r="H797" s="11">
        <v>1.41303037151091E-6</v>
      </c>
      <c r="I797" s="11">
        <v>8.2497282169050105E-6</v>
      </c>
      <c r="J797" s="12">
        <v>1.15893745528069E-2</v>
      </c>
      <c r="K797" s="12">
        <v>-1.86469130761832E-2</v>
      </c>
      <c r="L797" s="13">
        <v>2.193516425978E-2</v>
      </c>
    </row>
    <row r="798" spans="1:12" x14ac:dyDescent="0.25">
      <c r="A798" s="6" t="s">
        <v>810</v>
      </c>
      <c r="B798" s="7">
        <v>9.1355203716225904E-5</v>
      </c>
      <c r="C798" s="8">
        <v>3.3443550797241598E-4</v>
      </c>
      <c r="D798" s="8">
        <v>5.2373868039193501E-4</v>
      </c>
      <c r="E798" s="7">
        <v>6.4692959858763798E-5</v>
      </c>
      <c r="F798" s="8">
        <v>2.10252119540982E-4</v>
      </c>
      <c r="G798" s="8">
        <v>-1.38999158950542E-2</v>
      </c>
      <c r="H798" s="8">
        <v>0.53238913737429205</v>
      </c>
      <c r="I798" s="8">
        <v>0.582580705880959</v>
      </c>
      <c r="J798" s="8">
        <v>4.3182263508538604E-3</v>
      </c>
      <c r="K798" s="8">
        <v>-6.5293469164781799E-3</v>
      </c>
      <c r="L798" s="9">
        <v>-3.8486424956803598E-3</v>
      </c>
    </row>
    <row r="799" spans="1:12" x14ac:dyDescent="0.25">
      <c r="A799" s="10" t="s">
        <v>811</v>
      </c>
      <c r="B799" s="11">
        <v>9.3176394736774304E-5</v>
      </c>
      <c r="C799" s="12">
        <v>3.4067619325633101E-4</v>
      </c>
      <c r="D799" s="12">
        <v>6.0716233783256505E-4</v>
      </c>
      <c r="E799" s="11">
        <v>5.7395833816116601E-6</v>
      </c>
      <c r="F799" s="11">
        <v>2.2295194410642901E-5</v>
      </c>
      <c r="G799" s="12">
        <v>1.8322452403194901E-2</v>
      </c>
      <c r="H799" s="12">
        <v>3.05956490043476E-3</v>
      </c>
      <c r="I799" s="12">
        <v>6.7236869524956201E-3</v>
      </c>
      <c r="J799" s="12">
        <v>1.6740884865807999E-2</v>
      </c>
      <c r="K799" s="12">
        <v>1.3553403414257601E-2</v>
      </c>
      <c r="L799" s="13">
        <v>1.9812093369098002E-2</v>
      </c>
    </row>
    <row r="800" spans="1:12" x14ac:dyDescent="0.25">
      <c r="A800" s="6" t="s">
        <v>812</v>
      </c>
      <c r="B800" s="7">
        <v>9.7763501392626696E-5</v>
      </c>
      <c r="C800" s="8">
        <v>3.5700155002925502E-4</v>
      </c>
      <c r="D800" s="8">
        <v>4.9662250747371296E-4</v>
      </c>
      <c r="E800" s="7">
        <v>4.5733730434660898E-11</v>
      </c>
      <c r="F800" s="7">
        <v>3.1850276552710301E-10</v>
      </c>
      <c r="G800" s="8">
        <v>-2.18492491857806E-2</v>
      </c>
      <c r="H800" s="8">
        <v>4.0236142998480396E-3</v>
      </c>
      <c r="I800" s="8">
        <v>8.4245324459953606E-3</v>
      </c>
      <c r="J800" s="8">
        <v>8.9316083346471092E-3</v>
      </c>
      <c r="K800" s="8">
        <v>-1.31440360090317E-2</v>
      </c>
      <c r="L800" s="9">
        <v>6.3750437061193804E-3</v>
      </c>
    </row>
    <row r="801" spans="1:12" x14ac:dyDescent="0.25">
      <c r="A801" s="10" t="s">
        <v>813</v>
      </c>
      <c r="B801" s="11">
        <v>9.8391742092473599E-5</v>
      </c>
      <c r="C801" s="12">
        <v>3.5884768780609097E-4</v>
      </c>
      <c r="D801" s="12">
        <v>5.3725236687468504E-4</v>
      </c>
      <c r="E801" s="11">
        <v>4.1639192344507997E-11</v>
      </c>
      <c r="F801" s="11">
        <v>2.9137473111886598E-10</v>
      </c>
      <c r="G801" s="12">
        <v>2.3696486060303501E-2</v>
      </c>
      <c r="H801" s="12">
        <v>0.17602182941185299</v>
      </c>
      <c r="I801" s="12">
        <v>0.221542104573868</v>
      </c>
      <c r="J801" s="12">
        <v>-1.81389627157211E-3</v>
      </c>
      <c r="K801" s="12">
        <v>7.3760365084633503E-3</v>
      </c>
      <c r="L801" s="13">
        <v>1.5136197608371E-2</v>
      </c>
    </row>
    <row r="802" spans="1:12" x14ac:dyDescent="0.25">
      <c r="A802" s="6" t="s">
        <v>814</v>
      </c>
      <c r="B802" s="7">
        <v>1.01872076267869E-4</v>
      </c>
      <c r="C802" s="8">
        <v>3.7107823547137802E-4</v>
      </c>
      <c r="D802" s="8">
        <v>4.5485555362346499E-4</v>
      </c>
      <c r="E802" s="7">
        <v>6.5069014572137504E-16</v>
      </c>
      <c r="F802" s="7">
        <v>6.6547855812413399E-15</v>
      </c>
      <c r="G802" s="8">
        <v>-2.46512253193681E-2</v>
      </c>
      <c r="H802" s="7">
        <v>2.5238218938705699E-10</v>
      </c>
      <c r="I802" s="7">
        <v>3.5153233521768702E-9</v>
      </c>
      <c r="J802" s="8">
        <v>-2.6926876769019798E-3</v>
      </c>
      <c r="K802" s="8">
        <v>-1.2168249458819299E-2</v>
      </c>
      <c r="L802" s="9">
        <v>2.9925594292946299E-2</v>
      </c>
    </row>
    <row r="803" spans="1:12" x14ac:dyDescent="0.25">
      <c r="A803" s="10" t="s">
        <v>815</v>
      </c>
      <c r="B803" s="11">
        <v>1.02200425111461E-4</v>
      </c>
      <c r="C803" s="12">
        <v>3.7181124807341201E-4</v>
      </c>
      <c r="D803" s="12">
        <v>-6.0720605008095696E-4</v>
      </c>
      <c r="E803" s="12">
        <v>3.1471233325122199E-3</v>
      </c>
      <c r="F803" s="12">
        <v>7.1636854066912401E-3</v>
      </c>
      <c r="G803" s="12">
        <v>-1.19901613071679E-2</v>
      </c>
      <c r="H803" s="12">
        <v>1.34844180905975E-4</v>
      </c>
      <c r="I803" s="12">
        <v>4.4871357127414902E-4</v>
      </c>
      <c r="J803" s="12">
        <v>1.9536151767255601E-2</v>
      </c>
      <c r="K803" s="12">
        <v>-2.3127300703019E-3</v>
      </c>
      <c r="L803" s="13">
        <v>1.9445933095730498E-2</v>
      </c>
    </row>
    <row r="804" spans="1:12" x14ac:dyDescent="0.25">
      <c r="A804" s="6" t="s">
        <v>816</v>
      </c>
      <c r="B804" s="7">
        <v>1.0385335466180999E-4</v>
      </c>
      <c r="C804" s="8">
        <v>3.7735535700098699E-4</v>
      </c>
      <c r="D804" s="8">
        <v>-5.0349669607192295E-4</v>
      </c>
      <c r="E804" s="8">
        <v>0.71918160164793599</v>
      </c>
      <c r="F804" s="8">
        <v>0.77640403017840598</v>
      </c>
      <c r="G804" s="8">
        <v>1.2111667756778599E-3</v>
      </c>
      <c r="H804" s="8">
        <v>3.3305169752041999E-3</v>
      </c>
      <c r="I804" s="8">
        <v>7.2107787953162696E-3</v>
      </c>
      <c r="J804" s="8">
        <v>-1.0722651428650301E-2</v>
      </c>
      <c r="K804" s="8">
        <v>8.9907995350772107E-3</v>
      </c>
      <c r="L804" s="9">
        <v>1.54049011819497E-2</v>
      </c>
    </row>
    <row r="805" spans="1:12" x14ac:dyDescent="0.25">
      <c r="A805" s="10" t="s">
        <v>817</v>
      </c>
      <c r="B805" s="11">
        <v>1.0438877309854301E-4</v>
      </c>
      <c r="C805" s="12">
        <v>3.7883022495439E-4</v>
      </c>
      <c r="D805" s="12">
        <v>5.0171555716126603E-4</v>
      </c>
      <c r="E805" s="11">
        <v>3.1028923332478402E-6</v>
      </c>
      <c r="F805" s="11">
        <v>1.2535856456836899E-5</v>
      </c>
      <c r="G805" s="12">
        <v>-1.5679867251077201E-2</v>
      </c>
      <c r="H805" s="12">
        <v>9.6550224682356994E-2</v>
      </c>
      <c r="I805" s="12">
        <v>0.13202870836647701</v>
      </c>
      <c r="J805" s="12">
        <v>-4.8871026303787101E-3</v>
      </c>
      <c r="K805" s="12">
        <v>-1.6212375071583799E-2</v>
      </c>
      <c r="L805" s="13">
        <v>-5.9075101180746901E-3</v>
      </c>
    </row>
    <row r="806" spans="1:12" x14ac:dyDescent="0.25">
      <c r="A806" s="6" t="s">
        <v>818</v>
      </c>
      <c r="B806" s="7">
        <v>1.06491080906968E-4</v>
      </c>
      <c r="C806" s="8">
        <v>3.85980683584735E-4</v>
      </c>
      <c r="D806" s="8">
        <v>-8.5401536000635802E-4</v>
      </c>
      <c r="E806" s="8">
        <v>1.07391697103784E-3</v>
      </c>
      <c r="F806" s="8">
        <v>2.7410184470206601E-3</v>
      </c>
      <c r="G806" s="8">
        <v>-1.8726936425334E-2</v>
      </c>
      <c r="H806" s="8">
        <v>2.14444998260332E-3</v>
      </c>
      <c r="I806" s="8">
        <v>4.9467793368412503E-3</v>
      </c>
      <c r="J806" s="8">
        <v>-8.4393031742032304E-3</v>
      </c>
      <c r="K806" s="8">
        <v>-7.59982444234562E-3</v>
      </c>
      <c r="L806" s="9">
        <v>3.2271542479762598E-2</v>
      </c>
    </row>
    <row r="807" spans="1:12" x14ac:dyDescent="0.25">
      <c r="A807" s="10" t="s">
        <v>819</v>
      </c>
      <c r="B807" s="11">
        <v>1.0785046283865499E-4</v>
      </c>
      <c r="C807" s="12">
        <v>3.90424014607755E-4</v>
      </c>
      <c r="D807" s="12">
        <v>6.8805011226734001E-4</v>
      </c>
      <c r="E807" s="12">
        <v>2.7441319280907001E-2</v>
      </c>
      <c r="F807" s="12">
        <v>4.8882983493698497E-2</v>
      </c>
      <c r="G807" s="12">
        <v>1.01779790927982E-2</v>
      </c>
      <c r="H807" s="11">
        <v>9.6334285587293996E-7</v>
      </c>
      <c r="I807" s="11">
        <v>5.9321639019544197E-6</v>
      </c>
      <c r="J807" s="12">
        <v>-2.9556739044725701E-2</v>
      </c>
      <c r="K807" s="12">
        <v>-2.7670979810299801E-2</v>
      </c>
      <c r="L807" s="13">
        <v>-5.3216311661230904E-3</v>
      </c>
    </row>
    <row r="808" spans="1:12" x14ac:dyDescent="0.25">
      <c r="A808" s="6" t="s">
        <v>820</v>
      </c>
      <c r="B808" s="7">
        <v>1.10201179618052E-4</v>
      </c>
      <c r="C808" s="8">
        <v>3.98440606159211E-4</v>
      </c>
      <c r="D808" s="8">
        <v>3.5557034386922502E-4</v>
      </c>
      <c r="E808" s="7">
        <v>1.8673171264576599E-20</v>
      </c>
      <c r="F808" s="7">
        <v>2.4383493727181499E-19</v>
      </c>
      <c r="G808" s="8">
        <v>2.2245852116420099E-2</v>
      </c>
      <c r="H808" s="8">
        <v>0.20775712660684201</v>
      </c>
      <c r="I808" s="8">
        <v>0.25543909009038002</v>
      </c>
      <c r="J808" s="8">
        <v>-1.3094944632164099E-3</v>
      </c>
      <c r="K808" s="8">
        <v>2.2382149450994501E-4</v>
      </c>
      <c r="L808" s="9">
        <v>8.7808515573325491E-3</v>
      </c>
    </row>
    <row r="809" spans="1:12" x14ac:dyDescent="0.25">
      <c r="A809" s="10" t="s">
        <v>821</v>
      </c>
      <c r="B809" s="11">
        <v>1.1086246806664E-4</v>
      </c>
      <c r="C809" s="12">
        <v>4.0033669024064399E-4</v>
      </c>
      <c r="D809" s="12">
        <v>4.0657568625189098E-4</v>
      </c>
      <c r="E809" s="11">
        <v>4.3146576531258501E-5</v>
      </c>
      <c r="F809" s="12">
        <v>1.45061765924059E-4</v>
      </c>
      <c r="G809" s="12">
        <v>-1.1181873112248801E-2</v>
      </c>
      <c r="H809" s="11">
        <v>4.8136320630792303E-8</v>
      </c>
      <c r="I809" s="11">
        <v>4.0693276833834502E-7</v>
      </c>
      <c r="J809" s="12">
        <v>-1.8992661344426599E-2</v>
      </c>
      <c r="K809" s="12">
        <v>-2.60119516677099E-3</v>
      </c>
      <c r="L809" s="13">
        <v>1.0037821087802001E-2</v>
      </c>
    </row>
    <row r="810" spans="1:12" x14ac:dyDescent="0.25">
      <c r="A810" s="6" t="s">
        <v>822</v>
      </c>
      <c r="B810" s="7">
        <v>1.1141757659995599E-4</v>
      </c>
      <c r="C810" s="8">
        <v>4.0184514371747402E-4</v>
      </c>
      <c r="D810" s="8">
        <v>6.1248357401002499E-4</v>
      </c>
      <c r="E810" s="8">
        <v>0.66207024908260004</v>
      </c>
      <c r="F810" s="8">
        <v>0.72747520848174696</v>
      </c>
      <c r="G810" s="8">
        <v>1.7988817687169601E-3</v>
      </c>
      <c r="H810" s="8">
        <v>0.48902114552074499</v>
      </c>
      <c r="I810" s="8">
        <v>0.54025459776349705</v>
      </c>
      <c r="J810" s="8">
        <v>-4.1141796531843598E-3</v>
      </c>
      <c r="K810" s="8">
        <v>-8.8249932409580605E-3</v>
      </c>
      <c r="L810" s="9">
        <v>-1.1719003143093199E-2</v>
      </c>
    </row>
    <row r="811" spans="1:12" x14ac:dyDescent="0.25">
      <c r="A811" s="10" t="s">
        <v>823</v>
      </c>
      <c r="B811" s="11">
        <v>1.12053728180998E-4</v>
      </c>
      <c r="C811" s="12">
        <v>4.0364181641554101E-4</v>
      </c>
      <c r="D811" s="12">
        <v>4.9737575053437899E-4</v>
      </c>
      <c r="E811" s="12">
        <v>1.0096627411710401E-3</v>
      </c>
      <c r="F811" s="12">
        <v>2.5951349015160699E-3</v>
      </c>
      <c r="G811" s="12">
        <v>-1.09999456261601E-2</v>
      </c>
      <c r="H811" s="12">
        <v>1.5317951639633599E-4</v>
      </c>
      <c r="I811" s="12">
        <v>5.0143675373539697E-4</v>
      </c>
      <c r="J811" s="12">
        <v>9.5607557326818898E-3</v>
      </c>
      <c r="K811" s="12">
        <v>-4.2514477497600997E-3</v>
      </c>
      <c r="L811" s="13">
        <v>2.2036016483455999E-2</v>
      </c>
    </row>
    <row r="812" spans="1:12" x14ac:dyDescent="0.25">
      <c r="A812" s="6" t="s">
        <v>824</v>
      </c>
      <c r="B812" s="7">
        <v>1.12715823697205E-4</v>
      </c>
      <c r="C812" s="8">
        <v>4.0552740998071901E-4</v>
      </c>
      <c r="D812" s="8">
        <v>1.14628224410608E-3</v>
      </c>
      <c r="E812" s="8">
        <v>4.5452543520906E-3</v>
      </c>
      <c r="F812" s="8">
        <v>9.9363744244133096E-3</v>
      </c>
      <c r="G812" s="8">
        <v>2.18843674420885E-2</v>
      </c>
      <c r="H812" s="8">
        <v>0.12671936762313499</v>
      </c>
      <c r="I812" s="8">
        <v>0.16651129842662599</v>
      </c>
      <c r="J812" s="8">
        <v>-1.46587661438043E-2</v>
      </c>
      <c r="K812" s="8">
        <v>-1.45632810760387E-2</v>
      </c>
      <c r="L812" s="9">
        <v>1.53949074761391E-2</v>
      </c>
    </row>
    <row r="813" spans="1:12" x14ac:dyDescent="0.25">
      <c r="A813" s="10" t="s">
        <v>825</v>
      </c>
      <c r="B813" s="11">
        <v>1.13325895199109E-4</v>
      </c>
      <c r="C813" s="12">
        <v>4.0722142930883797E-4</v>
      </c>
      <c r="D813" s="12">
        <v>-5.2590810625810698E-4</v>
      </c>
      <c r="E813" s="12">
        <v>1.20224696190184E-4</v>
      </c>
      <c r="F813" s="12">
        <v>3.70555570449197E-4</v>
      </c>
      <c r="G813" s="12">
        <v>-1.36173219828736E-2</v>
      </c>
      <c r="H813" s="11">
        <v>7.9750583998352499E-5</v>
      </c>
      <c r="I813" s="12">
        <v>2.84129668934447E-4</v>
      </c>
      <c r="J813" s="12">
        <v>8.1638153943178107E-3</v>
      </c>
      <c r="K813" s="12">
        <v>-4.2858328458657297E-3</v>
      </c>
      <c r="L813" s="13">
        <v>2.5692931315681001E-2</v>
      </c>
    </row>
    <row r="814" spans="1:12" x14ac:dyDescent="0.25">
      <c r="A814" s="6" t="s">
        <v>826</v>
      </c>
      <c r="B814" s="7">
        <v>1.15049847334491E-4</v>
      </c>
      <c r="C814" s="8">
        <v>4.1290896129249799E-4</v>
      </c>
      <c r="D814" s="8">
        <v>-6.7006588307133195E-4</v>
      </c>
      <c r="E814" s="8">
        <v>1.7248718135892099E-2</v>
      </c>
      <c r="F814" s="8">
        <v>3.2740104183961297E-2</v>
      </c>
      <c r="G814" s="8">
        <v>1.07482227010631E-2</v>
      </c>
      <c r="H814" s="8">
        <v>7.6660724330260804E-2</v>
      </c>
      <c r="I814" s="8">
        <v>0.10858722453559901</v>
      </c>
      <c r="J814" s="8">
        <v>-7.8667363381569998E-3</v>
      </c>
      <c r="K814" s="8">
        <v>-2.1220119381518798E-2</v>
      </c>
      <c r="L814" s="9">
        <v>-4.7996371159991303E-3</v>
      </c>
    </row>
    <row r="815" spans="1:12" x14ac:dyDescent="0.25">
      <c r="A815" s="10" t="s">
        <v>827</v>
      </c>
      <c r="B815" s="11">
        <v>1.17878906471567E-4</v>
      </c>
      <c r="C815" s="12">
        <v>4.2254387430065401E-4</v>
      </c>
      <c r="D815" s="12">
        <v>4.0181792664840802E-4</v>
      </c>
      <c r="E815" s="12">
        <v>0.102365390768121</v>
      </c>
      <c r="F815" s="12">
        <v>0.15346938390402601</v>
      </c>
      <c r="G815" s="12">
        <v>-4.4272569849296397E-3</v>
      </c>
      <c r="H815" s="11">
        <v>1.25182407808572E-5</v>
      </c>
      <c r="I815" s="11">
        <v>5.7391621134807698E-5</v>
      </c>
      <c r="J815" s="12">
        <v>4.6111430432500102E-3</v>
      </c>
      <c r="K815" s="12">
        <v>9.5863447160843707E-3</v>
      </c>
      <c r="L815" s="13">
        <v>2.7309728391176701E-2</v>
      </c>
    </row>
    <row r="816" spans="1:12" x14ac:dyDescent="0.25">
      <c r="A816" s="6" t="s">
        <v>828</v>
      </c>
      <c r="B816" s="7">
        <v>1.22203800292574E-4</v>
      </c>
      <c r="C816" s="8">
        <v>4.3751054572310798E-4</v>
      </c>
      <c r="D816" s="8">
        <v>7.1122319087376696E-4</v>
      </c>
      <c r="E816" s="7">
        <v>3.9990625425243197E-12</v>
      </c>
      <c r="F816" s="7">
        <v>3.1109728555541603E-11</v>
      </c>
      <c r="G816" s="8">
        <v>3.3445604438886799E-2</v>
      </c>
      <c r="H816" s="8">
        <v>1.0249633653705999E-3</v>
      </c>
      <c r="I816" s="8">
        <v>2.6206449682771001E-3</v>
      </c>
      <c r="J816" s="8">
        <v>-2.2813431030192E-2</v>
      </c>
      <c r="K816" s="8">
        <v>1.34129447419914E-4</v>
      </c>
      <c r="L816" s="9">
        <v>1.03008920348575E-2</v>
      </c>
    </row>
    <row r="817" spans="1:12" x14ac:dyDescent="0.25">
      <c r="A817" s="10" t="s">
        <v>829</v>
      </c>
      <c r="B817" s="11">
        <v>1.2290230997877299E-4</v>
      </c>
      <c r="C817" s="12">
        <v>4.39103144975521E-4</v>
      </c>
      <c r="D817" s="12">
        <v>9.0765311228868401E-4</v>
      </c>
      <c r="E817" s="12">
        <v>7.5731424461175104E-2</v>
      </c>
      <c r="F817" s="12">
        <v>0.11833035072058599</v>
      </c>
      <c r="G817" s="12">
        <v>-1.09024301669259E-2</v>
      </c>
      <c r="H817" s="12">
        <v>0.891678586836814</v>
      </c>
      <c r="I817" s="12">
        <v>0.90750169328381403</v>
      </c>
      <c r="J817" s="12">
        <v>-1.6056788016652901E-3</v>
      </c>
      <c r="K817" s="12">
        <v>3.81447763788303E-3</v>
      </c>
      <c r="L817" s="13">
        <v>8.8979464094984095E-3</v>
      </c>
    </row>
    <row r="818" spans="1:12" x14ac:dyDescent="0.25">
      <c r="A818" s="6" t="s">
        <v>830</v>
      </c>
      <c r="B818" s="7">
        <v>1.2294888059314601E-4</v>
      </c>
      <c r="C818" s="8">
        <v>4.39103144975521E-4</v>
      </c>
      <c r="D818" s="8">
        <v>5.5142811683366998E-4</v>
      </c>
      <c r="E818" s="8">
        <v>0.338896711534735</v>
      </c>
      <c r="F818" s="8">
        <v>0.41949762219174802</v>
      </c>
      <c r="G818" s="8">
        <v>-3.5662867857923601E-3</v>
      </c>
      <c r="H818" s="7">
        <v>7.9107931324774892E-6</v>
      </c>
      <c r="I818" s="7">
        <v>3.8057680777132697E-5</v>
      </c>
      <c r="J818" s="8">
        <v>2.5584145680683499E-3</v>
      </c>
      <c r="K818" s="8">
        <v>-2.61992759874326E-3</v>
      </c>
      <c r="L818" s="9">
        <v>3.3007386325526598E-2</v>
      </c>
    </row>
    <row r="819" spans="1:12" x14ac:dyDescent="0.25">
      <c r="A819" s="10" t="s">
        <v>831</v>
      </c>
      <c r="B819" s="11">
        <v>1.23963546754047E-4</v>
      </c>
      <c r="C819" s="12">
        <v>4.42187041775107E-4</v>
      </c>
      <c r="D819" s="12">
        <v>6.6936479364889095E-4</v>
      </c>
      <c r="E819" s="11">
        <v>1.9631044542921498E-34</v>
      </c>
      <c r="F819" s="11">
        <v>4.4512252161275503E-33</v>
      </c>
      <c r="G819" s="12">
        <v>5.5911178952859901E-2</v>
      </c>
      <c r="H819" s="12">
        <v>0.27793687802105899</v>
      </c>
      <c r="I819" s="12">
        <v>0.33141678280130299</v>
      </c>
      <c r="J819" s="12">
        <v>-8.7117041254886705E-3</v>
      </c>
      <c r="K819" s="12">
        <v>-9.9415312557340294E-3</v>
      </c>
      <c r="L819" s="13">
        <v>-1.3629672589052001E-2</v>
      </c>
    </row>
    <row r="820" spans="1:12" x14ac:dyDescent="0.25">
      <c r="A820" s="6" t="s">
        <v>832</v>
      </c>
      <c r="B820" s="7">
        <v>1.2493503817850101E-4</v>
      </c>
      <c r="C820" s="8">
        <v>4.4510960617797301E-4</v>
      </c>
      <c r="D820" s="8">
        <v>-1.23658944443555E-3</v>
      </c>
      <c r="E820" s="7">
        <v>2.3293086321609499E-8</v>
      </c>
      <c r="F820" s="7">
        <v>1.2058810175346499E-7</v>
      </c>
      <c r="G820" s="8">
        <v>4.6840764463163702E-2</v>
      </c>
      <c r="H820" s="7">
        <v>7.5001654090454402E-5</v>
      </c>
      <c r="I820" s="8">
        <v>2.7047716756125099E-4</v>
      </c>
      <c r="J820" s="8">
        <v>-3.06154928772077E-2</v>
      </c>
      <c r="K820" s="8">
        <v>3.8837363409157603E-2</v>
      </c>
      <c r="L820" s="9">
        <v>4.9405292194475502E-2</v>
      </c>
    </row>
    <row r="821" spans="1:12" x14ac:dyDescent="0.25">
      <c r="A821" s="10" t="s">
        <v>833</v>
      </c>
      <c r="B821" s="11">
        <v>1.2729095862759301E-4</v>
      </c>
      <c r="C821" s="12">
        <v>4.5295140387555902E-4</v>
      </c>
      <c r="D821" s="12">
        <v>5.7178124253275001E-4</v>
      </c>
      <c r="E821" s="12">
        <v>0.966864565169542</v>
      </c>
      <c r="F821" s="12">
        <v>0.97486344471592901</v>
      </c>
      <c r="G821" s="12">
        <v>1.6097670718288E-4</v>
      </c>
      <c r="H821" s="12">
        <v>0.15202606244539801</v>
      </c>
      <c r="I821" s="12">
        <v>0.19520466753853799</v>
      </c>
      <c r="J821" s="12">
        <v>1.13330764832012E-2</v>
      </c>
      <c r="K821" s="11">
        <v>3.7812968260150399E-5</v>
      </c>
      <c r="L821" s="13">
        <v>3.67863101803792E-3</v>
      </c>
    </row>
    <row r="822" spans="1:12" x14ac:dyDescent="0.25">
      <c r="A822" s="6" t="s">
        <v>834</v>
      </c>
      <c r="B822" s="7">
        <v>1.31322749391487E-4</v>
      </c>
      <c r="C822" s="8">
        <v>4.6673030616050997E-4</v>
      </c>
      <c r="D822" s="8">
        <v>-7.8186362520081803E-4</v>
      </c>
      <c r="E822" s="7">
        <v>8.3642958569989201E-30</v>
      </c>
      <c r="F822" s="7">
        <v>1.6095766698501201E-28</v>
      </c>
      <c r="G822" s="8">
        <v>-6.0665281945381101E-2</v>
      </c>
      <c r="H822" s="8">
        <v>3.0766132502962801E-2</v>
      </c>
      <c r="I822" s="8">
        <v>4.9554481041391103E-2</v>
      </c>
      <c r="J822" s="8">
        <v>1.4366710690390399E-3</v>
      </c>
      <c r="K822" s="8">
        <v>-2.9540257966763999E-2</v>
      </c>
      <c r="L822" s="9">
        <v>-4.2855453338720602E-3</v>
      </c>
    </row>
    <row r="823" spans="1:12" x14ac:dyDescent="0.25">
      <c r="A823" s="10" t="s">
        <v>835</v>
      </c>
      <c r="B823" s="11">
        <v>1.3349660726754499E-4</v>
      </c>
      <c r="C823" s="12">
        <v>4.7388055371064199E-4</v>
      </c>
      <c r="D823" s="12">
        <v>-6.2029964808609298E-4</v>
      </c>
      <c r="E823" s="11">
        <v>2.5651248789042298E-7</v>
      </c>
      <c r="F823" s="11">
        <v>1.1909508366341099E-6</v>
      </c>
      <c r="G823" s="12">
        <v>2.17629753924037E-2</v>
      </c>
      <c r="H823" s="11">
        <v>1.8889205644058101E-10</v>
      </c>
      <c r="I823" s="11">
        <v>2.7764284677824099E-9</v>
      </c>
      <c r="J823" s="12">
        <v>-3.6824576469530197E-2</v>
      </c>
      <c r="K823" s="12">
        <v>5.7225447473728498E-3</v>
      </c>
      <c r="L823" s="13">
        <v>-4.3067260262897398E-3</v>
      </c>
    </row>
    <row r="824" spans="1:12" x14ac:dyDescent="0.25">
      <c r="A824" s="6" t="s">
        <v>836</v>
      </c>
      <c r="B824" s="7">
        <v>1.4386497821263199E-4</v>
      </c>
      <c r="C824" s="8">
        <v>5.1006674093569495E-4</v>
      </c>
      <c r="D824" s="8">
        <v>9.05806119138901E-4</v>
      </c>
      <c r="E824" s="8">
        <v>8.5478137592631107E-2</v>
      </c>
      <c r="F824" s="8">
        <v>0.13131489099708299</v>
      </c>
      <c r="G824" s="8">
        <v>1.0643277064599299E-2</v>
      </c>
      <c r="H824" s="8">
        <v>0.58277571013170204</v>
      </c>
      <c r="I824" s="8">
        <v>0.62831513163849195</v>
      </c>
      <c r="J824" s="8">
        <v>-1.01482483503634E-2</v>
      </c>
      <c r="K824" s="8">
        <v>-9.9854528071072896E-3</v>
      </c>
      <c r="L824" s="9">
        <v>-4.7836746170008696E-3</v>
      </c>
    </row>
    <row r="825" spans="1:12" x14ac:dyDescent="0.25">
      <c r="A825" s="10" t="s">
        <v>837</v>
      </c>
      <c r="B825" s="11">
        <v>1.5233944325766401E-4</v>
      </c>
      <c r="C825" s="12">
        <v>5.3945868223809602E-4</v>
      </c>
      <c r="D825" s="12">
        <v>1.1205927220277201E-3</v>
      </c>
      <c r="E825" s="12">
        <v>6.9091932647415893E-2</v>
      </c>
      <c r="F825" s="12">
        <v>0.108660160091661</v>
      </c>
      <c r="G825" s="12">
        <v>1.39704566464708E-2</v>
      </c>
      <c r="H825" s="12">
        <v>2.30255790078098E-3</v>
      </c>
      <c r="I825" s="12">
        <v>5.2699388574212599E-3</v>
      </c>
      <c r="J825" s="12">
        <v>3.3711319116878503E-2</v>
      </c>
      <c r="K825" s="12">
        <v>-1.80957201284919E-2</v>
      </c>
      <c r="L825" s="13">
        <v>-9.8143583756542989E-4</v>
      </c>
    </row>
    <row r="826" spans="1:12" x14ac:dyDescent="0.25">
      <c r="A826" s="6" t="s">
        <v>838</v>
      </c>
      <c r="B826" s="7">
        <v>1.52529977409789E-4</v>
      </c>
      <c r="C826" s="8">
        <v>5.39480270766182E-4</v>
      </c>
      <c r="D826" s="8">
        <v>4.9470721777186103E-4</v>
      </c>
      <c r="E826" s="7">
        <v>4.0512905907772899E-7</v>
      </c>
      <c r="F826" s="7">
        <v>1.84006599037633E-6</v>
      </c>
      <c r="G826" s="8">
        <v>-1.72138447503597E-2</v>
      </c>
      <c r="H826" s="8">
        <v>8.80968741080492E-2</v>
      </c>
      <c r="I826" s="8">
        <v>0.122414896325912</v>
      </c>
      <c r="J826" s="8">
        <v>4.61429551700913E-3</v>
      </c>
      <c r="K826" s="8">
        <v>4.9870571170798801E-3</v>
      </c>
      <c r="L826" s="9">
        <v>1.6611941842006501E-2</v>
      </c>
    </row>
    <row r="827" spans="1:12" x14ac:dyDescent="0.25">
      <c r="A827" s="10" t="s">
        <v>839</v>
      </c>
      <c r="B827" s="11">
        <v>1.5389914677952E-4</v>
      </c>
      <c r="C827" s="12">
        <v>5.4366546416678295E-4</v>
      </c>
      <c r="D827" s="12">
        <v>5.3207097916239704E-4</v>
      </c>
      <c r="E827" s="12">
        <v>2.3951983507164099E-2</v>
      </c>
      <c r="F827" s="12">
        <v>4.3569372984113799E-2</v>
      </c>
      <c r="G827" s="12">
        <v>-8.2456167523199501E-3</v>
      </c>
      <c r="H827" s="12">
        <v>3.8480836601868601E-2</v>
      </c>
      <c r="I827" s="12">
        <v>5.9960927047918999E-2</v>
      </c>
      <c r="J827" s="12">
        <v>-5.5698417035802503E-3</v>
      </c>
      <c r="K827" s="12">
        <v>-1.4938952368089099E-2</v>
      </c>
      <c r="L827" s="13">
        <v>4.78235132237114E-3</v>
      </c>
    </row>
    <row r="828" spans="1:12" x14ac:dyDescent="0.25">
      <c r="A828" s="6" t="s">
        <v>840</v>
      </c>
      <c r="B828" s="7">
        <v>1.5513393374724801E-4</v>
      </c>
      <c r="C828" s="8">
        <v>5.4736641279939696E-4</v>
      </c>
      <c r="D828" s="8">
        <v>-5.2799091336951304E-4</v>
      </c>
      <c r="E828" s="8">
        <v>4.1138066322114102E-3</v>
      </c>
      <c r="F828" s="8">
        <v>9.1227326756773107E-3</v>
      </c>
      <c r="G828" s="8">
        <v>-1.0405433609989599E-2</v>
      </c>
      <c r="H828" s="8">
        <v>3.9031340193823E-3</v>
      </c>
      <c r="I828" s="8">
        <v>8.2302874040640402E-3</v>
      </c>
      <c r="J828" s="8">
        <v>-5.3502765811717298E-3</v>
      </c>
      <c r="K828" s="8">
        <v>-6.46622843188298E-3</v>
      </c>
      <c r="L828" s="9">
        <v>1.82719372450162E-2</v>
      </c>
    </row>
    <row r="829" spans="1:12" x14ac:dyDescent="0.25">
      <c r="A829" s="10" t="s">
        <v>841</v>
      </c>
      <c r="B829" s="11">
        <v>1.5579965657304699E-4</v>
      </c>
      <c r="C829" s="12">
        <v>5.4905300659778599E-4</v>
      </c>
      <c r="D829" s="12">
        <v>-6.0770620978972396E-4</v>
      </c>
      <c r="E829" s="12">
        <v>0.72553247673455601</v>
      </c>
      <c r="F829" s="12">
        <v>0.78103005552271398</v>
      </c>
      <c r="G829" s="12">
        <v>-1.4650967281731599E-3</v>
      </c>
      <c r="H829" s="12">
        <v>0.90519740307091401</v>
      </c>
      <c r="I829" s="12">
        <v>0.918703124213193</v>
      </c>
      <c r="J829" s="12">
        <v>-3.14442685718197E-3</v>
      </c>
      <c r="K829" s="11">
        <v>-8.0250833585002605E-5</v>
      </c>
      <c r="L829" s="13">
        <v>-3.9577311732106298E-3</v>
      </c>
    </row>
    <row r="830" spans="1:12" x14ac:dyDescent="0.25">
      <c r="A830" s="6" t="s">
        <v>842</v>
      </c>
      <c r="B830" s="7">
        <v>1.6274604560612401E-4</v>
      </c>
      <c r="C830" s="8">
        <v>5.7204690732593399E-4</v>
      </c>
      <c r="D830" s="8">
        <v>1.0605995741091599E-3</v>
      </c>
      <c r="E830" s="7">
        <v>9.0744130574991797E-7</v>
      </c>
      <c r="F830" s="7">
        <v>3.9913771719075296E-6</v>
      </c>
      <c r="G830" s="8">
        <v>3.5919827124033403E-2</v>
      </c>
      <c r="H830" s="8">
        <v>0.75590333339917604</v>
      </c>
      <c r="I830" s="8">
        <v>0.78843117074090796</v>
      </c>
      <c r="J830" s="8">
        <v>-5.7411398375120798E-3</v>
      </c>
      <c r="K830" s="8">
        <v>-1.1965641305856299E-2</v>
      </c>
      <c r="L830" s="9">
        <v>9.8364295107124808E-4</v>
      </c>
    </row>
    <row r="831" spans="1:12" x14ac:dyDescent="0.25">
      <c r="A831" s="10" t="s">
        <v>843</v>
      </c>
      <c r="B831" s="11">
        <v>1.62719926423037E-4</v>
      </c>
      <c r="C831" s="12">
        <v>5.7204690732593399E-4</v>
      </c>
      <c r="D831" s="12">
        <v>6.4472674546442498E-4</v>
      </c>
      <c r="E831" s="11">
        <v>1.43883193970256E-8</v>
      </c>
      <c r="F831" s="11">
        <v>7.6380824385299205E-8</v>
      </c>
      <c r="G831" s="12">
        <v>2.52172306403835E-2</v>
      </c>
      <c r="H831" s="12">
        <v>0.52362066753345704</v>
      </c>
      <c r="I831" s="12">
        <v>0.57405939000575801</v>
      </c>
      <c r="J831" s="12">
        <v>2.46319437403731E-3</v>
      </c>
      <c r="K831" s="12">
        <v>1.08193552739052E-2</v>
      </c>
      <c r="L831" s="13">
        <v>1.20654197886274E-2</v>
      </c>
    </row>
    <row r="832" spans="1:12" x14ac:dyDescent="0.25">
      <c r="A832" s="6" t="s">
        <v>844</v>
      </c>
      <c r="B832" s="7">
        <v>1.62911136342736E-4</v>
      </c>
      <c r="C832" s="8">
        <v>5.7204690732593399E-4</v>
      </c>
      <c r="D832" s="8">
        <v>5.3114809977207E-4</v>
      </c>
      <c r="E832" s="7">
        <v>1.25367938573239E-19</v>
      </c>
      <c r="F832" s="7">
        <v>1.5806087083048499E-18</v>
      </c>
      <c r="G832" s="8">
        <v>3.3319795337604499E-2</v>
      </c>
      <c r="H832" s="8">
        <v>9.9443948863782595E-3</v>
      </c>
      <c r="I832" s="8">
        <v>1.8550609083326799E-2</v>
      </c>
      <c r="J832" s="8">
        <v>8.4935061679137294E-3</v>
      </c>
      <c r="K832" s="8">
        <v>-1.47273599611132E-2</v>
      </c>
      <c r="L832" s="9">
        <v>5.41258631794029E-3</v>
      </c>
    </row>
    <row r="833" spans="1:12" x14ac:dyDescent="0.25">
      <c r="A833" s="10" t="s">
        <v>845</v>
      </c>
      <c r="B833" s="11">
        <v>1.6618125672909301E-4</v>
      </c>
      <c r="C833" s="12">
        <v>5.8282994716138696E-4</v>
      </c>
      <c r="D833" s="12">
        <v>-9.2455408846926605E-4</v>
      </c>
      <c r="E833" s="11">
        <v>6.56379910793571E-9</v>
      </c>
      <c r="F833" s="11">
        <v>3.6156520509815403E-8</v>
      </c>
      <c r="G833" s="12">
        <v>-3.7065755531648703E-2</v>
      </c>
      <c r="H833" s="12">
        <v>7.3279153213923805E-4</v>
      </c>
      <c r="I833" s="12">
        <v>1.9503323307618499E-3</v>
      </c>
      <c r="J833" s="12">
        <v>2.38982184507576E-2</v>
      </c>
      <c r="K833" s="12">
        <v>5.3457555997652399E-3</v>
      </c>
      <c r="L833" s="13">
        <v>3.9251242205329301E-2</v>
      </c>
    </row>
    <row r="834" spans="1:12" x14ac:dyDescent="0.25">
      <c r="A834" s="6" t="s">
        <v>846</v>
      </c>
      <c r="B834" s="7">
        <v>1.6945942094397499E-4</v>
      </c>
      <c r="C834" s="8">
        <v>5.9361533683967304E-4</v>
      </c>
      <c r="D834" s="8">
        <v>6.0019617461354498E-4</v>
      </c>
      <c r="E834" s="8">
        <v>8.0300291045767802E-2</v>
      </c>
      <c r="F834" s="8">
        <v>0.124405906413597</v>
      </c>
      <c r="G834" s="8">
        <v>-7.2499807602306498E-3</v>
      </c>
      <c r="H834" s="8">
        <v>2.0600242544443399E-3</v>
      </c>
      <c r="I834" s="8">
        <v>4.77840677577295E-3</v>
      </c>
      <c r="J834" s="8">
        <v>5.5523497038734203E-3</v>
      </c>
      <c r="K834" s="8">
        <v>-2.4234022079466001E-2</v>
      </c>
      <c r="L834" s="9">
        <v>4.6570956428655698E-3</v>
      </c>
    </row>
    <row r="835" spans="1:12" x14ac:dyDescent="0.25">
      <c r="A835" s="10" t="s">
        <v>847</v>
      </c>
      <c r="B835" s="11">
        <v>1.70538879334261E-4</v>
      </c>
      <c r="C835" s="12">
        <v>5.9668208379511198E-4</v>
      </c>
      <c r="D835" s="12">
        <v>9.0837083811087099E-4</v>
      </c>
      <c r="E835" s="12">
        <v>0.29198825136145801</v>
      </c>
      <c r="F835" s="12">
        <v>0.37084916857675398</v>
      </c>
      <c r="G835" s="12">
        <v>6.6131782541827997E-3</v>
      </c>
      <c r="H835" s="12">
        <v>0.43340574630027001</v>
      </c>
      <c r="I835" s="12">
        <v>0.487769068075525</v>
      </c>
      <c r="J835" s="12">
        <v>-8.9747977218269694E-3</v>
      </c>
      <c r="K835" s="12">
        <v>-1.38079917393271E-2</v>
      </c>
      <c r="L835" s="13">
        <v>1.786621734935E-3</v>
      </c>
    </row>
    <row r="836" spans="1:12" x14ac:dyDescent="0.25">
      <c r="A836" s="6" t="s">
        <v>848</v>
      </c>
      <c r="B836" s="7">
        <v>1.7527441935083699E-4</v>
      </c>
      <c r="C836" s="8">
        <v>6.1251813214002195E-4</v>
      </c>
      <c r="D836" s="8">
        <v>3.7053039902454501E-4</v>
      </c>
      <c r="E836" s="8">
        <v>2.7103156199149402E-2</v>
      </c>
      <c r="F836" s="8">
        <v>4.8428058572090399E-2</v>
      </c>
      <c r="G836" s="8">
        <v>-5.6690955474436398E-3</v>
      </c>
      <c r="H836" s="7">
        <v>2.9233221095007598E-16</v>
      </c>
      <c r="I836" s="7">
        <v>1.09624579106278E-14</v>
      </c>
      <c r="J836" s="8">
        <v>-1.77540058575099E-2</v>
      </c>
      <c r="K836" s="8">
        <v>1.5110862618227699E-2</v>
      </c>
      <c r="L836" s="9">
        <v>3.0351803184820302E-2</v>
      </c>
    </row>
    <row r="837" spans="1:12" x14ac:dyDescent="0.25">
      <c r="A837" s="10" t="s">
        <v>849</v>
      </c>
      <c r="B837" s="11">
        <v>1.78439354479988E-4</v>
      </c>
      <c r="C837" s="12">
        <v>6.2283426235556702E-4</v>
      </c>
      <c r="D837" s="12">
        <v>-9.2407654161647402E-4</v>
      </c>
      <c r="E837" s="12">
        <v>1.94858012898762E-2</v>
      </c>
      <c r="F837" s="12">
        <v>3.6512471987756499E-2</v>
      </c>
      <c r="G837" s="12">
        <v>1.49632997430968E-2</v>
      </c>
      <c r="H837" s="12">
        <v>8.4446962008337505E-3</v>
      </c>
      <c r="I837" s="12">
        <v>1.6070745860402601E-2</v>
      </c>
      <c r="J837" s="12">
        <v>6.1143899116985903E-3</v>
      </c>
      <c r="K837" s="12">
        <v>-1.92108522326154E-2</v>
      </c>
      <c r="L837" s="13">
        <v>2.5468692037471999E-2</v>
      </c>
    </row>
    <row r="838" spans="1:12" x14ac:dyDescent="0.25">
      <c r="A838" s="6" t="s">
        <v>850</v>
      </c>
      <c r="B838" s="7">
        <v>1.8119858045278499E-4</v>
      </c>
      <c r="C838" s="8">
        <v>6.3171138000524003E-4</v>
      </c>
      <c r="D838" s="8">
        <v>5.7171151271326001E-4</v>
      </c>
      <c r="E838" s="8">
        <v>5.4486539605434099E-2</v>
      </c>
      <c r="F838" s="8">
        <v>8.82464719523227E-2</v>
      </c>
      <c r="G838" s="8">
        <v>-7.6273583911246499E-3</v>
      </c>
      <c r="H838" s="8">
        <v>4.6067248747629498E-2</v>
      </c>
      <c r="I838" s="8">
        <v>7.0071088188671998E-2</v>
      </c>
      <c r="J838" s="8">
        <v>1.4169236005198701E-2</v>
      </c>
      <c r="K838" s="8">
        <v>7.1738632019575999E-3</v>
      </c>
      <c r="L838" s="9">
        <v>1.62868708302296E-3</v>
      </c>
    </row>
    <row r="839" spans="1:12" x14ac:dyDescent="0.25">
      <c r="A839" s="10" t="s">
        <v>851</v>
      </c>
      <c r="B839" s="11">
        <v>1.84309958018353E-4</v>
      </c>
      <c r="C839" s="12">
        <v>6.4179360381390804E-4</v>
      </c>
      <c r="D839" s="12">
        <v>4.1427849206874E-4</v>
      </c>
      <c r="E839" s="12">
        <v>6.7927275165162102E-4</v>
      </c>
      <c r="F839" s="12">
        <v>1.8095380679243999E-3</v>
      </c>
      <c r="G839" s="12">
        <v>9.7817999628721907E-3</v>
      </c>
      <c r="H839" s="12">
        <v>0.131827361850165</v>
      </c>
      <c r="I839" s="12">
        <v>0.172294474267977</v>
      </c>
      <c r="J839" s="12">
        <v>-5.92749146091354E-3</v>
      </c>
      <c r="K839" s="12">
        <v>-9.3711592821100198E-3</v>
      </c>
      <c r="L839" s="13">
        <v>6.57282307575864E-4</v>
      </c>
    </row>
    <row r="840" spans="1:12" x14ac:dyDescent="0.25">
      <c r="A840" s="6" t="s">
        <v>852</v>
      </c>
      <c r="B840" s="7">
        <v>1.84536576751883E-4</v>
      </c>
      <c r="C840" s="8">
        <v>6.4181865279340999E-4</v>
      </c>
      <c r="D840" s="8">
        <v>6.0152518241142396E-4</v>
      </c>
      <c r="E840" s="7">
        <v>1.7564048754432899E-7</v>
      </c>
      <c r="F840" s="7">
        <v>8.3130813279476101E-7</v>
      </c>
      <c r="G840" s="8">
        <v>-2.1856181889595198E-2</v>
      </c>
      <c r="H840" s="8">
        <v>1.2110068644796601E-3</v>
      </c>
      <c r="I840" s="8">
        <v>3.0275171611991499E-3</v>
      </c>
      <c r="J840" s="8">
        <v>2.3646129512283499E-3</v>
      </c>
      <c r="K840" s="8">
        <v>-2.34169581660396E-2</v>
      </c>
      <c r="L840" s="9">
        <v>9.9447698542090204E-3</v>
      </c>
    </row>
    <row r="841" spans="1:12" x14ac:dyDescent="0.25">
      <c r="A841" s="10" t="s">
        <v>853</v>
      </c>
      <c r="B841" s="11">
        <v>1.8685665049958099E-4</v>
      </c>
      <c r="C841" s="12">
        <v>6.4911603647419805E-4</v>
      </c>
      <c r="D841" s="12">
        <v>4.09664196405572E-4</v>
      </c>
      <c r="E841" s="11">
        <v>5.26945832989331E-7</v>
      </c>
      <c r="F841" s="11">
        <v>2.3676137657354701E-6</v>
      </c>
      <c r="G841" s="12">
        <v>-1.4304807878985699E-2</v>
      </c>
      <c r="H841" s="12">
        <v>1.3029206513488399E-2</v>
      </c>
      <c r="I841" s="12">
        <v>2.3280653055561099E-2</v>
      </c>
      <c r="J841" s="12">
        <v>-1.1783792626440101E-3</v>
      </c>
      <c r="K841" s="12">
        <v>-1.49930130146602E-2</v>
      </c>
      <c r="L841" s="13">
        <v>3.1898463387500702E-3</v>
      </c>
    </row>
    <row r="842" spans="1:12" x14ac:dyDescent="0.25">
      <c r="A842" s="6" t="s">
        <v>854</v>
      </c>
      <c r="B842" s="7">
        <v>1.8738506024293199E-4</v>
      </c>
      <c r="C842" s="8">
        <v>6.5017947949059997E-4</v>
      </c>
      <c r="D842" s="8">
        <v>5.7869074517726904E-4</v>
      </c>
      <c r="E842" s="7">
        <v>6.7447627880646899E-6</v>
      </c>
      <c r="F842" s="7">
        <v>2.5958462046169999E-5</v>
      </c>
      <c r="G842" s="8">
        <v>-1.81320260671353E-2</v>
      </c>
      <c r="H842" s="8">
        <v>0.782909960610922</v>
      </c>
      <c r="I842" s="8">
        <v>0.81234893039622103</v>
      </c>
      <c r="J842" s="8">
        <v>-1.16782480984966E-3</v>
      </c>
      <c r="K842" s="8">
        <v>-2.8300611620871502E-3</v>
      </c>
      <c r="L842" s="9">
        <v>5.4430467114099804E-3</v>
      </c>
    </row>
    <row r="843" spans="1:12" x14ac:dyDescent="0.25">
      <c r="A843" s="10" t="s">
        <v>855</v>
      </c>
      <c r="B843" s="11">
        <v>1.9386894843186999E-4</v>
      </c>
      <c r="C843" s="12">
        <v>6.7187994569101899E-4</v>
      </c>
      <c r="D843" s="12">
        <v>4.5427784555183298E-4</v>
      </c>
      <c r="E843" s="11">
        <v>7.1204657457441001E-9</v>
      </c>
      <c r="F843" s="11">
        <v>3.9149177267484001E-8</v>
      </c>
      <c r="G843" s="12">
        <v>1.8358005344951901E-2</v>
      </c>
      <c r="H843" s="12">
        <v>5.88662083604337E-2</v>
      </c>
      <c r="I843" s="12">
        <v>8.6353564509002306E-2</v>
      </c>
      <c r="J843" s="12">
        <v>-1.37836979657839E-3</v>
      </c>
      <c r="K843" s="12">
        <v>1.2228739821276099E-3</v>
      </c>
      <c r="L843" s="13">
        <v>1.55456967632634E-2</v>
      </c>
    </row>
    <row r="844" spans="1:12" x14ac:dyDescent="0.25">
      <c r="A844" s="6" t="s">
        <v>856</v>
      </c>
      <c r="B844" s="7">
        <v>1.95314889069248E-4</v>
      </c>
      <c r="C844" s="8">
        <v>6.7609000062432E-4</v>
      </c>
      <c r="D844" s="8">
        <v>5.8514685441555104E-4</v>
      </c>
      <c r="E844" s="7">
        <v>8.9965730671623501E-21</v>
      </c>
      <c r="F844" s="7">
        <v>1.19072290594796E-19</v>
      </c>
      <c r="G844" s="8">
        <v>-3.83279278167672E-2</v>
      </c>
      <c r="H844" s="8">
        <v>0.15606659359401501</v>
      </c>
      <c r="I844" s="8">
        <v>0.19977889989605899</v>
      </c>
      <c r="J844" s="8">
        <v>8.8823480861708604E-3</v>
      </c>
      <c r="K844" s="8">
        <v>-8.9882461435221404E-3</v>
      </c>
      <c r="L844" s="9">
        <v>2.2667647251490698E-3</v>
      </c>
    </row>
    <row r="845" spans="1:12" x14ac:dyDescent="0.25">
      <c r="A845" s="10" t="s">
        <v>857</v>
      </c>
      <c r="B845" s="11">
        <v>1.9610538878324301E-4</v>
      </c>
      <c r="C845" s="12">
        <v>6.7802395058036197E-4</v>
      </c>
      <c r="D845" s="12">
        <v>-6.5110654974086702E-4</v>
      </c>
      <c r="E845" s="12">
        <v>0.37911598248571998</v>
      </c>
      <c r="F845" s="12">
        <v>0.46089536524136798</v>
      </c>
      <c r="G845" s="12">
        <v>3.99369021184863E-3</v>
      </c>
      <c r="H845" s="12">
        <v>0.561197947354937</v>
      </c>
      <c r="I845" s="12">
        <v>0.60886646736394301</v>
      </c>
      <c r="J845" s="12">
        <v>5.2095398725834699E-3</v>
      </c>
      <c r="K845" s="12">
        <v>-8.8384924584246297E-3</v>
      </c>
      <c r="L845" s="13">
        <v>-2.7642116041231598E-3</v>
      </c>
    </row>
    <row r="846" spans="1:12" x14ac:dyDescent="0.25">
      <c r="A846" s="6" t="s">
        <v>858</v>
      </c>
      <c r="B846" s="7">
        <v>1.9728769648429299E-4</v>
      </c>
      <c r="C846" s="8">
        <v>6.8130638986606501E-4</v>
      </c>
      <c r="D846" s="8">
        <v>6.2354118318634101E-4</v>
      </c>
      <c r="E846" s="7">
        <v>6.8526923359135897E-5</v>
      </c>
      <c r="F846" s="8">
        <v>2.2221868162469201E-4</v>
      </c>
      <c r="G846" s="8">
        <v>1.7335252929193801E-2</v>
      </c>
      <c r="H846" s="7">
        <v>6.3831698979047401E-6</v>
      </c>
      <c r="I846" s="7">
        <v>3.1485281536882601E-5</v>
      </c>
      <c r="J846" s="8">
        <v>7.3433668153184096E-3</v>
      </c>
      <c r="K846" s="8">
        <v>1.0633906095334499E-2</v>
      </c>
      <c r="L846" s="9">
        <v>4.3968993913817603E-2</v>
      </c>
    </row>
    <row r="847" spans="1:12" x14ac:dyDescent="0.25">
      <c r="A847" s="10" t="s">
        <v>859</v>
      </c>
      <c r="B847" s="11">
        <v>1.98933510951423E-4</v>
      </c>
      <c r="C847" s="12">
        <v>6.8617985793975502E-4</v>
      </c>
      <c r="D847" s="12">
        <v>4.6749329970715198E-4</v>
      </c>
      <c r="E847" s="12">
        <v>0.557519229624164</v>
      </c>
      <c r="F847" s="12">
        <v>0.63133710671725896</v>
      </c>
      <c r="G847" s="12">
        <v>1.9140388626881599E-3</v>
      </c>
      <c r="H847" s="12">
        <v>3.11558554261612E-2</v>
      </c>
      <c r="I847" s="12">
        <v>4.9989510214767698E-2</v>
      </c>
      <c r="J847" s="12">
        <v>5.4550943129844697E-3</v>
      </c>
      <c r="K847" s="12">
        <v>1.36525089904448E-2</v>
      </c>
      <c r="L847" s="13">
        <v>1.81450228499592E-2</v>
      </c>
    </row>
    <row r="848" spans="1:12" x14ac:dyDescent="0.25">
      <c r="A848" s="6" t="s">
        <v>860</v>
      </c>
      <c r="B848" s="7">
        <v>2.06768934691293E-4</v>
      </c>
      <c r="C848" s="8">
        <v>7.1236647110957797E-4</v>
      </c>
      <c r="D848" s="8">
        <v>4.6855389064743002E-4</v>
      </c>
      <c r="E848" s="8">
        <v>0.89239506244712097</v>
      </c>
      <c r="F848" s="8">
        <v>0.91716639411729795</v>
      </c>
      <c r="G848" s="8">
        <v>-4.4360330374355498E-4</v>
      </c>
      <c r="H848" s="8">
        <v>5.5462184984218302E-3</v>
      </c>
      <c r="I848" s="8">
        <v>1.10358429305332E-2</v>
      </c>
      <c r="J848" s="8">
        <v>-2.8701802146302901E-3</v>
      </c>
      <c r="K848" s="8">
        <v>1.6736817542797801E-2</v>
      </c>
      <c r="L848" s="9">
        <v>-5.9325368545924597E-3</v>
      </c>
    </row>
    <row r="849" spans="1:12" x14ac:dyDescent="0.25">
      <c r="A849" s="10" t="s">
        <v>861</v>
      </c>
      <c r="B849" s="11">
        <v>2.0867854578427599E-4</v>
      </c>
      <c r="C849" s="12">
        <v>7.1809970166941998E-4</v>
      </c>
      <c r="D849" s="12">
        <v>8.5341499449210004E-4</v>
      </c>
      <c r="E849" s="12">
        <v>8.1906144817781999E-4</v>
      </c>
      <c r="F849" s="12">
        <v>2.1314543913880102E-3</v>
      </c>
      <c r="G849" s="12">
        <v>2.00124285479732E-2</v>
      </c>
      <c r="H849" s="12">
        <v>0.98980765664528703</v>
      </c>
      <c r="I849" s="12">
        <v>0.99048491128548199</v>
      </c>
      <c r="J849" s="12">
        <v>4.2064426047263702E-4</v>
      </c>
      <c r="K849" s="12">
        <v>3.6986314217950199E-3</v>
      </c>
      <c r="L849" s="13">
        <v>1.2359536805785299E-4</v>
      </c>
    </row>
    <row r="850" spans="1:12" x14ac:dyDescent="0.25">
      <c r="A850" s="6" t="s">
        <v>862</v>
      </c>
      <c r="B850" s="7">
        <v>2.1172248347671899E-4</v>
      </c>
      <c r="C850" s="8">
        <v>7.27718289270744E-4</v>
      </c>
      <c r="D850" s="8">
        <v>-4.6354986169277801E-4</v>
      </c>
      <c r="E850" s="8">
        <v>0.40713714426752001</v>
      </c>
      <c r="F850" s="8">
        <v>0.48906617945893099</v>
      </c>
      <c r="G850" s="8">
        <v>2.6937762260158802E-3</v>
      </c>
      <c r="H850" s="8">
        <v>1.9790572793176101E-2</v>
      </c>
      <c r="I850" s="8">
        <v>3.3596880684875298E-2</v>
      </c>
      <c r="J850" s="8">
        <v>7.6720935656821197E-3</v>
      </c>
      <c r="K850" s="8">
        <v>-2.8958276633334699E-3</v>
      </c>
      <c r="L850" s="9">
        <v>1.39652162198472E-2</v>
      </c>
    </row>
    <row r="851" spans="1:12" x14ac:dyDescent="0.25">
      <c r="A851" s="10" t="s">
        <v>863</v>
      </c>
      <c r="B851" s="11">
        <v>2.14242942441072E-4</v>
      </c>
      <c r="C851" s="12">
        <v>7.3547322716449202E-4</v>
      </c>
      <c r="D851" s="12">
        <v>-4.9751802721302704E-4</v>
      </c>
      <c r="E851" s="11">
        <v>3.3549989912097801E-9</v>
      </c>
      <c r="F851" s="11">
        <v>1.9057615434477001E-8</v>
      </c>
      <c r="G851" s="12">
        <v>-2.0682384292455901E-2</v>
      </c>
      <c r="H851" s="12">
        <v>5.3037493231005803E-2</v>
      </c>
      <c r="I851" s="12">
        <v>7.9231188815470893E-2</v>
      </c>
      <c r="J851" s="12">
        <v>6.5376442621865498E-3</v>
      </c>
      <c r="K851" s="12">
        <v>-5.7875425513860598E-3</v>
      </c>
      <c r="L851" s="13">
        <v>1.14327772289215E-2</v>
      </c>
    </row>
    <row r="852" spans="1:12" x14ac:dyDescent="0.25">
      <c r="A852" s="6" t="s">
        <v>864</v>
      </c>
      <c r="B852" s="7">
        <v>2.1448159410985E-4</v>
      </c>
      <c r="C852" s="8">
        <v>7.3547322716449202E-4</v>
      </c>
      <c r="D852" s="8">
        <v>-5.5859766680633896E-4</v>
      </c>
      <c r="E852" s="8">
        <v>0.13242573278472999</v>
      </c>
      <c r="F852" s="8">
        <v>0.19006146633726001</v>
      </c>
      <c r="G852" s="8">
        <v>-5.8977764720683102E-3</v>
      </c>
      <c r="H852" s="7">
        <v>2.5179816330708601E-5</v>
      </c>
      <c r="I852" s="8">
        <v>1.06125306581157E-4</v>
      </c>
      <c r="J852" s="8">
        <v>4.4420643572122501E-3</v>
      </c>
      <c r="K852" s="8">
        <v>3.2512010446906402E-2</v>
      </c>
      <c r="L852" s="9">
        <v>3.4101246989943101E-2</v>
      </c>
    </row>
    <row r="853" spans="1:12" x14ac:dyDescent="0.25">
      <c r="A853" s="10" t="s">
        <v>865</v>
      </c>
      <c r="B853" s="11">
        <v>2.1568947336738099E-4</v>
      </c>
      <c r="C853" s="12">
        <v>7.3860572348159997E-4</v>
      </c>
      <c r="D853" s="12">
        <v>4.5247644705774602E-4</v>
      </c>
      <c r="E853" s="11">
        <v>1.57266182552004E-6</v>
      </c>
      <c r="F853" s="11">
        <v>6.6187566038073599E-6</v>
      </c>
      <c r="G853" s="12">
        <v>1.52708284503228E-2</v>
      </c>
      <c r="H853" s="12">
        <v>0.191004167783423</v>
      </c>
      <c r="I853" s="12">
        <v>0.23746838851551</v>
      </c>
      <c r="J853" s="12">
        <v>7.1374745531458898E-3</v>
      </c>
      <c r="K853" s="12">
        <v>-2.3692495179699099E-3</v>
      </c>
      <c r="L853" s="13">
        <v>6.4462257735472001E-3</v>
      </c>
    </row>
    <row r="854" spans="1:12" x14ac:dyDescent="0.25">
      <c r="A854" s="6" t="s">
        <v>866</v>
      </c>
      <c r="B854" s="7">
        <v>2.1590013455616001E-4</v>
      </c>
      <c r="C854" s="8">
        <v>7.3860572348159997E-4</v>
      </c>
      <c r="D854" s="8">
        <v>1.1372067104986399E-3</v>
      </c>
      <c r="E854" s="8">
        <v>5.9532652158316296E-3</v>
      </c>
      <c r="F854" s="8">
        <v>1.26274842322752E-2</v>
      </c>
      <c r="G854" s="8">
        <v>-2.1964692515610802E-2</v>
      </c>
      <c r="H854" s="8">
        <v>8.5071963392054702E-4</v>
      </c>
      <c r="I854" s="8">
        <v>2.2277125597292701E-3</v>
      </c>
      <c r="J854" s="8">
        <v>-1.7264800882243699E-2</v>
      </c>
      <c r="K854" s="8">
        <v>-2.8274828847333702E-2</v>
      </c>
      <c r="L854" s="9">
        <v>-6.3793213298248594E-2</v>
      </c>
    </row>
    <row r="855" spans="1:12" x14ac:dyDescent="0.25">
      <c r="A855" s="10" t="s">
        <v>867</v>
      </c>
      <c r="B855" s="11">
        <v>2.18618939081681E-4</v>
      </c>
      <c r="C855" s="12">
        <v>7.4703317384803398E-4</v>
      </c>
      <c r="D855" s="12">
        <v>-6.5556548756703697E-4</v>
      </c>
      <c r="E855" s="12">
        <v>0.53609768608990405</v>
      </c>
      <c r="F855" s="12">
        <v>0.61205532077008995</v>
      </c>
      <c r="G855" s="12">
        <v>2.84972364994736E-3</v>
      </c>
      <c r="H855" s="12">
        <v>5.5594309384579398E-2</v>
      </c>
      <c r="I855" s="12">
        <v>8.2461133341731593E-2</v>
      </c>
      <c r="J855" s="12">
        <v>1.22470301816718E-2</v>
      </c>
      <c r="K855" s="12">
        <v>1.9866109006765401E-2</v>
      </c>
      <c r="L855" s="13">
        <v>1.37890235557725E-2</v>
      </c>
    </row>
    <row r="856" spans="1:12" x14ac:dyDescent="0.25">
      <c r="A856" s="6" t="s">
        <v>868</v>
      </c>
      <c r="B856" s="7">
        <v>2.2089576429403399E-4</v>
      </c>
      <c r="C856" s="8">
        <v>7.5393245106190096E-4</v>
      </c>
      <c r="D856" s="8">
        <v>-7.1150781914134102E-4</v>
      </c>
      <c r="E856" s="8">
        <v>2.0490941319440199E-3</v>
      </c>
      <c r="F856" s="8">
        <v>4.8649353376106E-3</v>
      </c>
      <c r="G856" s="8">
        <v>-1.5430791078754899E-2</v>
      </c>
      <c r="H856" s="8">
        <v>1.7828850560349299E-4</v>
      </c>
      <c r="I856" s="8">
        <v>5.72441140384431E-4</v>
      </c>
      <c r="J856" s="8">
        <v>2.7810025060594702E-2</v>
      </c>
      <c r="K856" s="8">
        <v>1.4491746303182401E-2</v>
      </c>
      <c r="L856" s="9">
        <v>9.9797629942774998E-4</v>
      </c>
    </row>
    <row r="857" spans="1:12" x14ac:dyDescent="0.25">
      <c r="A857" s="10" t="s">
        <v>869</v>
      </c>
      <c r="B857" s="11">
        <v>2.2480163048246301E-4</v>
      </c>
      <c r="C857" s="12">
        <v>7.6636919482657797E-4</v>
      </c>
      <c r="D857" s="12">
        <v>-5.3462335984465496E-4</v>
      </c>
      <c r="E857" s="11">
        <v>1.42522739520222E-8</v>
      </c>
      <c r="F857" s="11">
        <v>7.5796184199390806E-8</v>
      </c>
      <c r="G857" s="12">
        <v>-2.13791959497238E-2</v>
      </c>
      <c r="H857" s="12">
        <v>2.2176652836354898E-3</v>
      </c>
      <c r="I857" s="12">
        <v>5.1035963451092096E-3</v>
      </c>
      <c r="J857" s="12">
        <v>4.9747214290390401E-3</v>
      </c>
      <c r="K857" s="12">
        <v>6.26492334330939E-3</v>
      </c>
      <c r="L857" s="13">
        <v>2.7817881778480501E-2</v>
      </c>
    </row>
    <row r="858" spans="1:12" x14ac:dyDescent="0.25">
      <c r="A858" s="6" t="s">
        <v>870</v>
      </c>
      <c r="B858" s="7">
        <v>2.2697601514449299E-4</v>
      </c>
      <c r="C858" s="8">
        <v>7.7288107601588098E-4</v>
      </c>
      <c r="D858" s="8">
        <v>9.4387113398713301E-4</v>
      </c>
      <c r="E858" s="7">
        <v>9.0972023225799707E-6</v>
      </c>
      <c r="F858" s="7">
        <v>3.4423436990357602E-5</v>
      </c>
      <c r="G858" s="8">
        <v>2.9536952832982799E-2</v>
      </c>
      <c r="H858" s="8">
        <v>0.84872077875616803</v>
      </c>
      <c r="I858" s="8">
        <v>0.86922558748662204</v>
      </c>
      <c r="J858" s="8">
        <v>5.10494397303297E-3</v>
      </c>
      <c r="K858" s="8">
        <v>-5.2965765425695898E-3</v>
      </c>
      <c r="L858" s="9">
        <v>3.6798199483852601E-3</v>
      </c>
    </row>
    <row r="859" spans="1:12" x14ac:dyDescent="0.25">
      <c r="A859" s="10" t="s">
        <v>871</v>
      </c>
      <c r="B859" s="11">
        <v>2.33174888046538E-4</v>
      </c>
      <c r="C859" s="12">
        <v>7.9306575294898097E-4</v>
      </c>
      <c r="D859" s="12">
        <v>-4.38048319072108E-4</v>
      </c>
      <c r="E859" s="12">
        <v>0.93272822821500501</v>
      </c>
      <c r="F859" s="12">
        <v>0.94730210678086402</v>
      </c>
      <c r="G859" s="12">
        <v>2.6094238757152702E-4</v>
      </c>
      <c r="H859" s="12">
        <v>0.101794135326681</v>
      </c>
      <c r="I859" s="12">
        <v>0.13791007217718501</v>
      </c>
      <c r="J859" s="12">
        <v>-3.9735156696639601E-3</v>
      </c>
      <c r="K859" s="12">
        <v>-9.2934670969131595E-3</v>
      </c>
      <c r="L859" s="13">
        <v>-1.50009322421696E-2</v>
      </c>
    </row>
    <row r="860" spans="1:12" x14ac:dyDescent="0.25">
      <c r="A860" s="6" t="s">
        <v>872</v>
      </c>
      <c r="B860" s="7">
        <v>2.3873761967833701E-4</v>
      </c>
      <c r="C860" s="8">
        <v>8.1104243618947201E-4</v>
      </c>
      <c r="D860" s="8">
        <v>4.95577438911245E-4</v>
      </c>
      <c r="E860" s="8">
        <v>2.0571238605634301E-3</v>
      </c>
      <c r="F860" s="8">
        <v>4.8773238902028596E-3</v>
      </c>
      <c r="G860" s="8">
        <v>-1.08017071365721E-2</v>
      </c>
      <c r="H860" s="8">
        <v>7.3695535187556097E-3</v>
      </c>
      <c r="I860" s="8">
        <v>1.42565767475927E-2</v>
      </c>
      <c r="J860" s="8">
        <v>1.18685104988762E-2</v>
      </c>
      <c r="K860" s="7">
        <v>5.5145243920610301E-5</v>
      </c>
      <c r="L860" s="9">
        <v>1.57417055653674E-2</v>
      </c>
    </row>
    <row r="861" spans="1:12" x14ac:dyDescent="0.25">
      <c r="A861" s="10" t="s">
        <v>873</v>
      </c>
      <c r="B861" s="11">
        <v>2.3957704857899701E-4</v>
      </c>
      <c r="C861" s="12">
        <v>8.1294996182548296E-4</v>
      </c>
      <c r="D861" s="12">
        <v>6.3584001046760902E-4</v>
      </c>
      <c r="E861" s="11">
        <v>2.4272208321173302E-14</v>
      </c>
      <c r="F861" s="11">
        <v>2.21171991711626E-13</v>
      </c>
      <c r="G861" s="12">
        <v>3.4398875720207701E-2</v>
      </c>
      <c r="H861" s="12">
        <v>0.14548357254538599</v>
      </c>
      <c r="I861" s="12">
        <v>0.18754493155366</v>
      </c>
      <c r="J861" s="12">
        <v>7.8316158244989896E-4</v>
      </c>
      <c r="K861" s="12">
        <v>8.7150954402116104E-4</v>
      </c>
      <c r="L861" s="13">
        <v>1.90362481892059E-2</v>
      </c>
    </row>
    <row r="862" spans="1:12" x14ac:dyDescent="0.25">
      <c r="A862" s="6" t="s">
        <v>874</v>
      </c>
      <c r="B862" s="7">
        <v>2.4039543438615101E-4</v>
      </c>
      <c r="C862" s="8">
        <v>8.1478174458805505E-4</v>
      </c>
      <c r="D862" s="8">
        <v>9.2256097970168903E-4</v>
      </c>
      <c r="E862" s="8">
        <v>1.7907557385261999E-4</v>
      </c>
      <c r="F862" s="8">
        <v>5.3177264316641001E-4</v>
      </c>
      <c r="G862" s="8">
        <v>-2.4465475912152802E-2</v>
      </c>
      <c r="H862" s="8">
        <v>2.7258052105E-2</v>
      </c>
      <c r="I862" s="8">
        <v>4.4659886938554799E-2</v>
      </c>
      <c r="J862" s="8">
        <v>8.6776962857633595E-3</v>
      </c>
      <c r="K862" s="8">
        <v>5.7792249693037904E-3</v>
      </c>
      <c r="L862" s="9">
        <v>-2.9053076381837E-2</v>
      </c>
    </row>
    <row r="863" spans="1:12" x14ac:dyDescent="0.25">
      <c r="A863" s="10" t="s">
        <v>875</v>
      </c>
      <c r="B863" s="11">
        <v>2.42244374839328E-4</v>
      </c>
      <c r="C863" s="12">
        <v>8.2009814398730798E-4</v>
      </c>
      <c r="D863" s="12">
        <v>5.4639905615635695E-4</v>
      </c>
      <c r="E863" s="12">
        <v>2.50980038987581E-2</v>
      </c>
      <c r="F863" s="12">
        <v>4.5456137092178002E-2</v>
      </c>
      <c r="G863" s="12">
        <v>-8.6622740150406902E-3</v>
      </c>
      <c r="H863" s="12">
        <v>0.603670075883875</v>
      </c>
      <c r="I863" s="12">
        <v>0.64631587553452896</v>
      </c>
      <c r="J863" s="12">
        <v>1.6095679998956E-3</v>
      </c>
      <c r="K863" s="12">
        <v>-3.1932575641554499E-3</v>
      </c>
      <c r="L863" s="13">
        <v>7.2968365816722704E-3</v>
      </c>
    </row>
    <row r="864" spans="1:12" x14ac:dyDescent="0.25">
      <c r="A864" s="6" t="s">
        <v>876</v>
      </c>
      <c r="B864" s="7">
        <v>2.4626773737016497E-4</v>
      </c>
      <c r="C864" s="8">
        <v>8.3275506567367897E-4</v>
      </c>
      <c r="D864" s="8">
        <v>4.8675744948050201E-4</v>
      </c>
      <c r="E864" s="7">
        <v>3.0454169607826902E-42</v>
      </c>
      <c r="F864" s="7">
        <v>9.3766785371466997E-41</v>
      </c>
      <c r="G864" s="8">
        <v>-4.7479424019496001E-2</v>
      </c>
      <c r="H864" s="8">
        <v>1.2398746587360401E-3</v>
      </c>
      <c r="I864" s="8">
        <v>3.0864964908961E-3</v>
      </c>
      <c r="J864" s="8">
        <v>4.4900390170731001E-4</v>
      </c>
      <c r="K864" s="8">
        <v>-2.38472105480847E-2</v>
      </c>
      <c r="L864" s="9">
        <v>1.0738350064367901E-3</v>
      </c>
    </row>
    <row r="865" spans="1:12" x14ac:dyDescent="0.25">
      <c r="A865" s="10" t="s">
        <v>877</v>
      </c>
      <c r="B865" s="11">
        <v>2.4682990805922802E-4</v>
      </c>
      <c r="C865" s="12">
        <v>8.3369224142406696E-4</v>
      </c>
      <c r="D865" s="12">
        <v>4.7960316894313601E-4</v>
      </c>
      <c r="E865" s="12">
        <v>3.3258537118195097E-2</v>
      </c>
      <c r="F865" s="12">
        <v>5.7325410177207201E-2</v>
      </c>
      <c r="G865" s="12">
        <v>7.2360015514869999E-3</v>
      </c>
      <c r="H865" s="11">
        <v>1.6106264777238799E-7</v>
      </c>
      <c r="I865" s="11">
        <v>1.20180674677101E-6</v>
      </c>
      <c r="J865" s="12">
        <v>-5.8503259734812201E-3</v>
      </c>
      <c r="K865" s="12">
        <v>2.51550308080075E-2</v>
      </c>
      <c r="L865" s="13">
        <v>3.5654494148737802E-2</v>
      </c>
    </row>
    <row r="866" spans="1:12" x14ac:dyDescent="0.25">
      <c r="A866" s="6" t="s">
        <v>878</v>
      </c>
      <c r="B866" s="7">
        <v>2.5579889426739099E-4</v>
      </c>
      <c r="C866" s="8">
        <v>8.6298934917199404E-4</v>
      </c>
      <c r="D866" s="8">
        <v>-6.7675224774437696E-4</v>
      </c>
      <c r="E866" s="7">
        <v>1.2241856123627501E-6</v>
      </c>
      <c r="F866" s="7">
        <v>5.2503561820543196E-6</v>
      </c>
      <c r="G866" s="8">
        <v>2.33531267444364E-2</v>
      </c>
      <c r="H866" s="8">
        <v>0.946270071756937</v>
      </c>
      <c r="I866" s="8">
        <v>0.95508625254970403</v>
      </c>
      <c r="J866" s="8">
        <v>-3.58013112854776E-3</v>
      </c>
      <c r="K866" s="8">
        <v>-6.2536583368008201E-4</v>
      </c>
      <c r="L866" s="9">
        <v>-2.5443643251308202E-3</v>
      </c>
    </row>
    <row r="867" spans="1:12" x14ac:dyDescent="0.25">
      <c r="A867" s="10" t="s">
        <v>879</v>
      </c>
      <c r="B867" s="11">
        <v>2.58528020146141E-4</v>
      </c>
      <c r="C867" s="12">
        <v>8.7119177295790602E-4</v>
      </c>
      <c r="D867" s="12">
        <v>3.7254057006125702E-4</v>
      </c>
      <c r="E867" s="12">
        <v>2.7489266417452401E-2</v>
      </c>
      <c r="F867" s="12">
        <v>4.8908822549299402E-2</v>
      </c>
      <c r="G867" s="12">
        <v>-5.8392055253817399E-3</v>
      </c>
      <c r="H867" s="12">
        <v>2.9074306479415202E-4</v>
      </c>
      <c r="I867" s="12">
        <v>8.6866543873635803E-4</v>
      </c>
      <c r="J867" s="12">
        <v>1.4244192358508901E-2</v>
      </c>
      <c r="K867" s="12">
        <v>3.4060517350676701E-4</v>
      </c>
      <c r="L867" s="13">
        <v>-3.3077984667550099E-3</v>
      </c>
    </row>
    <row r="868" spans="1:12" x14ac:dyDescent="0.25">
      <c r="A868" s="6" t="s">
        <v>880</v>
      </c>
      <c r="B868" s="7">
        <v>2.6520947048850398E-4</v>
      </c>
      <c r="C868" s="8">
        <v>8.9267859744404405E-4</v>
      </c>
      <c r="D868" s="8">
        <v>1.06986045430476E-3</v>
      </c>
      <c r="E868" s="8">
        <v>2.26070119865773E-3</v>
      </c>
      <c r="F868" s="8">
        <v>5.3155554711204703E-3</v>
      </c>
      <c r="G868" s="8">
        <v>2.3276224565460201E-2</v>
      </c>
      <c r="H868" s="8">
        <v>0.317303930757038</v>
      </c>
      <c r="I868" s="8">
        <v>0.37243739866145098</v>
      </c>
      <c r="J868" s="8">
        <v>-1.37804870401089E-2</v>
      </c>
      <c r="K868" s="8">
        <v>-2.2844140571610001E-2</v>
      </c>
      <c r="L868" s="9">
        <v>-1.1889763771164401E-2</v>
      </c>
    </row>
    <row r="869" spans="1:12" x14ac:dyDescent="0.25">
      <c r="A869" s="10" t="s">
        <v>881</v>
      </c>
      <c r="B869" s="11">
        <v>2.6657445762862E-4</v>
      </c>
      <c r="C869" s="12">
        <v>8.9624171099277397E-4</v>
      </c>
      <c r="D869" s="12">
        <v>4.2993522014818299E-4</v>
      </c>
      <c r="E869" s="12">
        <v>0.30047010606041202</v>
      </c>
      <c r="F869" s="12">
        <v>0.38013627172435299</v>
      </c>
      <c r="G869" s="12">
        <v>-3.17127560589595E-3</v>
      </c>
      <c r="H869" s="11">
        <v>2.3562357591113402E-6</v>
      </c>
      <c r="I869" s="11">
        <v>1.3127599229334601E-5</v>
      </c>
      <c r="J869" s="12">
        <v>-1.96420680276354E-2</v>
      </c>
      <c r="K869" s="12">
        <v>2.78461959083224E-4</v>
      </c>
      <c r="L869" s="13">
        <v>7.9766516727767002E-3</v>
      </c>
    </row>
    <row r="870" spans="1:12" x14ac:dyDescent="0.25">
      <c r="A870" s="6" t="s">
        <v>882</v>
      </c>
      <c r="B870" s="7">
        <v>2.7011857177696097E-4</v>
      </c>
      <c r="C870" s="8">
        <v>9.0711460671367495E-4</v>
      </c>
      <c r="D870" s="8">
        <v>-4.0163561204982501E-4</v>
      </c>
      <c r="E870" s="8">
        <v>3.2278771596976598E-2</v>
      </c>
      <c r="F870" s="8">
        <v>5.5966453420958198E-2</v>
      </c>
      <c r="G870" s="8">
        <v>-6.1325918928632197E-3</v>
      </c>
      <c r="H870" s="8">
        <v>1.8961959314421101E-2</v>
      </c>
      <c r="I870" s="8">
        <v>3.2321521558672302E-2</v>
      </c>
      <c r="J870" s="8">
        <v>-2.7080061693311001E-3</v>
      </c>
      <c r="K870" s="8">
        <v>-1.18060843804029E-2</v>
      </c>
      <c r="L870" s="9">
        <v>6.3997242309293198E-3</v>
      </c>
    </row>
    <row r="871" spans="1:12" x14ac:dyDescent="0.25">
      <c r="A871" s="10" t="s">
        <v>883</v>
      </c>
      <c r="B871" s="11">
        <v>2.7466298044023199E-4</v>
      </c>
      <c r="C871" s="12">
        <v>9.2131791030697103E-4</v>
      </c>
      <c r="D871" s="12">
        <v>-7.0690173752756302E-4</v>
      </c>
      <c r="E871" s="12">
        <v>4.4103576723148403E-3</v>
      </c>
      <c r="F871" s="12">
        <v>9.7065935426327698E-3</v>
      </c>
      <c r="G871" s="12">
        <v>-1.43743944997347E-2</v>
      </c>
      <c r="H871" s="12">
        <v>1.0673827982854E-3</v>
      </c>
      <c r="I871" s="12">
        <v>2.71722775020435E-3</v>
      </c>
      <c r="J871" s="12">
        <v>1.36388516265566E-2</v>
      </c>
      <c r="K871" s="12">
        <v>1.3093234675319599E-2</v>
      </c>
      <c r="L871" s="13">
        <v>-2.18040046449882E-2</v>
      </c>
    </row>
    <row r="872" spans="1:12" x14ac:dyDescent="0.25">
      <c r="A872" s="6" t="s">
        <v>884</v>
      </c>
      <c r="B872" s="7">
        <v>2.7529370701276102E-4</v>
      </c>
      <c r="C872" s="8">
        <v>9.2237582246543605E-4</v>
      </c>
      <c r="D872" s="8">
        <v>4.6219013524007502E-4</v>
      </c>
      <c r="E872" s="8">
        <v>1.5152908793741599E-3</v>
      </c>
      <c r="F872" s="8">
        <v>3.7339728914653901E-3</v>
      </c>
      <c r="G872" s="8">
        <v>1.04724641563303E-2</v>
      </c>
      <c r="H872" s="8">
        <v>5.40105384070717E-2</v>
      </c>
      <c r="I872" s="8">
        <v>8.0397366331137296E-2</v>
      </c>
      <c r="J872" s="8">
        <v>-1.09418006714896E-2</v>
      </c>
      <c r="K872" s="8">
        <v>1.42914221091017E-3</v>
      </c>
      <c r="L872" s="9">
        <v>4.01781544016277E-3</v>
      </c>
    </row>
    <row r="873" spans="1:12" x14ac:dyDescent="0.25">
      <c r="A873" s="10" t="s">
        <v>885</v>
      </c>
      <c r="B873" s="11">
        <v>2.8189594070237298E-4</v>
      </c>
      <c r="C873" s="12">
        <v>9.4341604868929205E-4</v>
      </c>
      <c r="D873" s="12">
        <v>7.23203532537959E-4</v>
      </c>
      <c r="E873" s="12">
        <v>0.25427452471617501</v>
      </c>
      <c r="F873" s="12">
        <v>0.32982394004204502</v>
      </c>
      <c r="G873" s="12">
        <v>-5.8967774240914501E-3</v>
      </c>
      <c r="H873" s="12">
        <v>2.73454374853497E-3</v>
      </c>
      <c r="I873" s="12">
        <v>6.0825402771595297E-3</v>
      </c>
      <c r="J873" s="12">
        <v>-2.1028644267346502E-2</v>
      </c>
      <c r="K873" s="12">
        <v>-6.4996930226816196E-3</v>
      </c>
      <c r="L873" s="13">
        <v>1.3235033059988899E-2</v>
      </c>
    </row>
    <row r="874" spans="1:12" x14ac:dyDescent="0.25">
      <c r="A874" s="6" t="s">
        <v>886</v>
      </c>
      <c r="B874" s="7">
        <v>2.8852185577018E-4</v>
      </c>
      <c r="C874" s="8">
        <v>9.6448734643174504E-4</v>
      </c>
      <c r="D874" s="8">
        <v>3.2459235453858503E-4</v>
      </c>
      <c r="E874" s="8">
        <v>2.1518056273995699E-4</v>
      </c>
      <c r="F874" s="8">
        <v>6.3447897783707103E-4</v>
      </c>
      <c r="G874" s="8">
        <v>-8.6113633791018405E-3</v>
      </c>
      <c r="H874" s="8">
        <v>0.59105521302588304</v>
      </c>
      <c r="I874" s="8">
        <v>0.63536806251404199</v>
      </c>
      <c r="J874" s="8">
        <v>2.5578360902820101E-3</v>
      </c>
      <c r="K874" s="8">
        <v>-2.8648570149867698E-3</v>
      </c>
      <c r="L874" s="9">
        <v>2.31488775984538E-3</v>
      </c>
    </row>
    <row r="875" spans="1:12" x14ac:dyDescent="0.25">
      <c r="A875" s="10" t="s">
        <v>887</v>
      </c>
      <c r="B875" s="11">
        <v>2.9133049919793398E-4</v>
      </c>
      <c r="C875" s="12">
        <v>9.7276450930816995E-4</v>
      </c>
      <c r="D875" s="12">
        <v>5.1432497365660698E-4</v>
      </c>
      <c r="E875" s="12">
        <v>0.128978673539488</v>
      </c>
      <c r="F875" s="12">
        <v>0.18621057260760199</v>
      </c>
      <c r="G875" s="12">
        <v>-5.5980124583883796E-3</v>
      </c>
      <c r="H875" s="12">
        <v>8.3515954213211799E-2</v>
      </c>
      <c r="I875" s="12">
        <v>0.116994332410749</v>
      </c>
      <c r="J875" s="12">
        <v>-1.2242519614175801E-3</v>
      </c>
      <c r="K875" s="12">
        <v>-1.9219581479194E-2</v>
      </c>
      <c r="L875" s="13">
        <v>-9.2800223213477407E-3</v>
      </c>
    </row>
    <row r="876" spans="1:12" x14ac:dyDescent="0.25">
      <c r="A876" s="6" t="s">
        <v>888</v>
      </c>
      <c r="B876" s="7">
        <v>2.9587943509268202E-4</v>
      </c>
      <c r="C876" s="8">
        <v>9.8682707827376791E-4</v>
      </c>
      <c r="D876" s="8">
        <v>8.3081313698173305E-4</v>
      </c>
      <c r="E876" s="7">
        <v>3.9313872536071799E-6</v>
      </c>
      <c r="F876" s="7">
        <v>1.5666631766758901E-5</v>
      </c>
      <c r="G876" s="8">
        <v>-2.75500888953416E-2</v>
      </c>
      <c r="H876" s="8">
        <v>6.6566162114467101E-2</v>
      </c>
      <c r="I876" s="8">
        <v>9.5867072469136505E-2</v>
      </c>
      <c r="J876" s="8">
        <v>-1.1049101579756099E-2</v>
      </c>
      <c r="K876" s="8">
        <v>-1.8876614560263402E-2</v>
      </c>
      <c r="L876" s="9">
        <v>-2.95664122585424E-2</v>
      </c>
    </row>
    <row r="877" spans="1:12" x14ac:dyDescent="0.25">
      <c r="A877" s="10" t="s">
        <v>889</v>
      </c>
      <c r="B877" s="11">
        <v>3.14891674849533E-4</v>
      </c>
      <c r="C877" s="12">
        <v>1.04904117190761E-3</v>
      </c>
      <c r="D877" s="12">
        <v>1.02522284118654E-3</v>
      </c>
      <c r="E877" s="11">
        <v>1.6812889872015901E-6</v>
      </c>
      <c r="F877" s="11">
        <v>7.0455161712960601E-6</v>
      </c>
      <c r="G877" s="12">
        <v>3.5435989058793999E-2</v>
      </c>
      <c r="H877" s="12">
        <v>0.94991249234820396</v>
      </c>
      <c r="I877" s="12">
        <v>0.95777112723836499</v>
      </c>
      <c r="J877" s="12">
        <v>-2.4607488309565501E-3</v>
      </c>
      <c r="K877" s="12">
        <v>7.2244401331947802E-3</v>
      </c>
      <c r="L877" s="13">
        <v>3.3837393686109401E-3</v>
      </c>
    </row>
    <row r="878" spans="1:12" x14ac:dyDescent="0.25">
      <c r="A878" s="6" t="s">
        <v>890</v>
      </c>
      <c r="B878" s="7">
        <v>3.2463212263163899E-4</v>
      </c>
      <c r="C878" s="8">
        <v>1.0802604763339499E-3</v>
      </c>
      <c r="D878" s="8">
        <v>-4.3949054151671901E-4</v>
      </c>
      <c r="E878" s="8">
        <v>1.13193948191802E-4</v>
      </c>
      <c r="F878" s="8">
        <v>3.5073336701379299E-4</v>
      </c>
      <c r="G878" s="8">
        <v>-1.22679988794032E-2</v>
      </c>
      <c r="H878" s="8">
        <v>0.498749255244266</v>
      </c>
      <c r="I878" s="8">
        <v>0.54884934973268595</v>
      </c>
      <c r="J878" s="8">
        <v>3.4710302882659701E-3</v>
      </c>
      <c r="K878" s="8">
        <v>7.1138663848793696E-3</v>
      </c>
      <c r="L878" s="9">
        <v>-1.04223578178384E-3</v>
      </c>
    </row>
    <row r="879" spans="1:12" x14ac:dyDescent="0.25">
      <c r="A879" s="10" t="s">
        <v>891</v>
      </c>
      <c r="B879" s="11">
        <v>3.2557888010345602E-4</v>
      </c>
      <c r="C879" s="12">
        <v>1.0821798003438699E-3</v>
      </c>
      <c r="D879" s="12">
        <v>-5.3668570373554495E-4</v>
      </c>
      <c r="E879" s="11">
        <v>5.6170541153973499E-5</v>
      </c>
      <c r="F879" s="12">
        <v>1.8439824116203401E-4</v>
      </c>
      <c r="G879" s="12">
        <v>-1.56373242542285E-2</v>
      </c>
      <c r="H879" s="12">
        <v>6.6973641022652895E-4</v>
      </c>
      <c r="I879" s="12">
        <v>1.8088448752655601E-3</v>
      </c>
      <c r="J879" s="12">
        <v>-2.61138306279029E-3</v>
      </c>
      <c r="K879" s="12">
        <v>-1.78657346252832E-3</v>
      </c>
      <c r="L879" s="13">
        <v>2.7137996199005501E-2</v>
      </c>
    </row>
    <row r="880" spans="1:12" x14ac:dyDescent="0.25">
      <c r="A880" s="6" t="s">
        <v>892</v>
      </c>
      <c r="B880" s="7">
        <v>3.2731932690906402E-4</v>
      </c>
      <c r="C880" s="8">
        <v>1.08672988786494E-3</v>
      </c>
      <c r="D880" s="8">
        <v>-3.6658120119089299E-4</v>
      </c>
      <c r="E880" s="8">
        <v>0.234021107207673</v>
      </c>
      <c r="F880" s="8">
        <v>0.30792250948378003</v>
      </c>
      <c r="G880" s="8">
        <v>-3.1538888812474701E-3</v>
      </c>
      <c r="H880" s="8">
        <v>9.86660420897424E-3</v>
      </c>
      <c r="I880" s="8">
        <v>1.8464374479366399E-2</v>
      </c>
      <c r="J880" s="8">
        <v>9.9863686620865408E-3</v>
      </c>
      <c r="K880" s="8">
        <v>3.9646629019723396E-3</v>
      </c>
      <c r="L880" s="9">
        <v>1.1319720885710699E-2</v>
      </c>
    </row>
    <row r="881" spans="1:12" x14ac:dyDescent="0.25">
      <c r="A881" s="10" t="s">
        <v>893</v>
      </c>
      <c r="B881" s="11">
        <v>3.3188355407111998E-4</v>
      </c>
      <c r="C881" s="12">
        <v>1.10063423543994E-3</v>
      </c>
      <c r="D881" s="12">
        <v>-1.21691619681869E-3</v>
      </c>
      <c r="E881" s="12">
        <v>0.92162714977790705</v>
      </c>
      <c r="F881" s="12">
        <v>0.93896182971103404</v>
      </c>
      <c r="G881" s="12">
        <v>8.6635011988671102E-4</v>
      </c>
      <c r="H881" s="11">
        <v>5.8765245697469197E-9</v>
      </c>
      <c r="I881" s="11">
        <v>6.0524064670808894E-8</v>
      </c>
      <c r="J881" s="12">
        <v>-1.09771012899755E-2</v>
      </c>
      <c r="K881" s="12">
        <v>1.6862186892381101E-2</v>
      </c>
      <c r="L881" s="13">
        <v>0.104137287088635</v>
      </c>
    </row>
    <row r="882" spans="1:12" x14ac:dyDescent="0.25">
      <c r="A882" s="6" t="s">
        <v>894</v>
      </c>
      <c r="B882" s="7">
        <v>3.3263927082984301E-4</v>
      </c>
      <c r="C882" s="8">
        <v>1.1018911293061099E-3</v>
      </c>
      <c r="D882" s="8">
        <v>6.6765161199524605E-4</v>
      </c>
      <c r="E882" s="8">
        <v>6.5312465768940298E-4</v>
      </c>
      <c r="F882" s="8">
        <v>1.7494410473823301E-3</v>
      </c>
      <c r="G882" s="8">
        <v>1.64813525160609E-2</v>
      </c>
      <c r="H882" s="8">
        <v>0.56322868795487402</v>
      </c>
      <c r="I882" s="8">
        <v>0.61061672063306405</v>
      </c>
      <c r="J882" s="8">
        <v>-3.59905739541069E-3</v>
      </c>
      <c r="K882" s="8">
        <v>5.1196304996313502E-3</v>
      </c>
      <c r="L882" s="9">
        <v>1.1664653431132301E-2</v>
      </c>
    </row>
    <row r="883" spans="1:12" x14ac:dyDescent="0.25">
      <c r="A883" s="10" t="s">
        <v>895</v>
      </c>
      <c r="B883" s="11">
        <v>3.3890557727267202E-4</v>
      </c>
      <c r="C883" s="12">
        <v>1.1213787483286899E-3</v>
      </c>
      <c r="D883" s="12">
        <v>5.5346531793631101E-4</v>
      </c>
      <c r="E883" s="12">
        <v>7.1131243116158201E-3</v>
      </c>
      <c r="F883" s="12">
        <v>1.47454915743985E-2</v>
      </c>
      <c r="G883" s="12">
        <v>-1.0800380782687901E-2</v>
      </c>
      <c r="H883" s="12">
        <v>9.2691344846183995E-4</v>
      </c>
      <c r="I883" s="12">
        <v>2.3971899529185501E-3</v>
      </c>
      <c r="J883" s="12">
        <v>-2.03824997596289E-2</v>
      </c>
      <c r="K883" s="12">
        <v>-1.1900447626108099E-2</v>
      </c>
      <c r="L883" s="13">
        <v>-3.12439538926596E-3</v>
      </c>
    </row>
    <row r="884" spans="1:12" x14ac:dyDescent="0.25">
      <c r="A884" s="6" t="s">
        <v>896</v>
      </c>
      <c r="B884" s="7">
        <v>3.3985540802845501E-4</v>
      </c>
      <c r="C884" s="8">
        <v>1.1219831472722699E-3</v>
      </c>
      <c r="D884" s="8">
        <v>6.6599500317138498E-4</v>
      </c>
      <c r="E884" s="8">
        <v>0.68558585196435295</v>
      </c>
      <c r="F884" s="8">
        <v>0.74714553539334305</v>
      </c>
      <c r="G884" s="8">
        <v>-1.9544747933217099E-3</v>
      </c>
      <c r="H884" s="8">
        <v>0.99154938625798905</v>
      </c>
      <c r="I884" s="8">
        <v>0.991888493435232</v>
      </c>
      <c r="J884" s="8">
        <v>-1.1276906020919E-3</v>
      </c>
      <c r="K884" s="8">
        <v>-2.6193172976907999E-3</v>
      </c>
      <c r="L884" s="9">
        <v>-2.2941839419439699E-3</v>
      </c>
    </row>
    <row r="885" spans="1:12" x14ac:dyDescent="0.25">
      <c r="A885" s="10" t="s">
        <v>897</v>
      </c>
      <c r="B885" s="11">
        <v>3.3949178198252098E-4</v>
      </c>
      <c r="C885" s="12">
        <v>1.1219831472722699E-3</v>
      </c>
      <c r="D885" s="12">
        <v>2.4030886481822799E-4</v>
      </c>
      <c r="E885" s="12">
        <v>1.22623289058467E-4</v>
      </c>
      <c r="F885" s="12">
        <v>3.75573948163368E-4</v>
      </c>
      <c r="G885" s="12">
        <v>6.6956746150854804E-3</v>
      </c>
      <c r="H885" s="12">
        <v>0.12896566119261199</v>
      </c>
      <c r="I885" s="12">
        <v>0.16908317301138101</v>
      </c>
      <c r="J885" s="12">
        <v>4.1417652155475004E-3</v>
      </c>
      <c r="K885" s="12">
        <v>-3.65759567482319E-3</v>
      </c>
      <c r="L885" s="13">
        <v>1.03816645448392E-3</v>
      </c>
    </row>
    <row r="886" spans="1:12" x14ac:dyDescent="0.25">
      <c r="A886" s="6" t="s">
        <v>898</v>
      </c>
      <c r="B886" s="7">
        <v>3.4524017927413999E-4</v>
      </c>
      <c r="C886" s="8">
        <v>1.13847522477662E-3</v>
      </c>
      <c r="D886" s="8">
        <v>3.79986789511613E-4</v>
      </c>
      <c r="E886" s="8">
        <v>4.5091323829309797E-2</v>
      </c>
      <c r="F886" s="8">
        <v>7.5152206382183007E-2</v>
      </c>
      <c r="G886" s="8">
        <v>-5.5269109067111197E-3</v>
      </c>
      <c r="H886" s="7">
        <v>1.2187097637040699E-7</v>
      </c>
      <c r="I886" s="7">
        <v>9.4056096539166296E-7</v>
      </c>
      <c r="J886" s="8">
        <v>1.44404789382399E-2</v>
      </c>
      <c r="K886" s="8">
        <v>-8.1659979559571307E-3</v>
      </c>
      <c r="L886" s="9">
        <v>1.68805503866633E-2</v>
      </c>
    </row>
    <row r="887" spans="1:12" x14ac:dyDescent="0.25">
      <c r="A887" s="10" t="s">
        <v>899</v>
      </c>
      <c r="B887" s="11">
        <v>3.4909234666166499E-4</v>
      </c>
      <c r="C887" s="12">
        <v>1.14988188511866E-3</v>
      </c>
      <c r="D887" s="12">
        <v>-2.8311388931697302E-4</v>
      </c>
      <c r="E887" s="12">
        <v>1.7557793854912001E-2</v>
      </c>
      <c r="F887" s="12">
        <v>3.3262012322291201E-2</v>
      </c>
      <c r="G887" s="12">
        <v>-4.8847715670967996E-3</v>
      </c>
      <c r="H887" s="11">
        <v>1.04498885387862E-32</v>
      </c>
      <c r="I887" s="11">
        <v>2.5471603313291401E-30</v>
      </c>
      <c r="J887" s="12">
        <v>9.2378152043272096E-3</v>
      </c>
      <c r="K887" s="12">
        <v>3.4386977100399799E-2</v>
      </c>
      <c r="L887" s="13">
        <v>5.0031097700507801E-2</v>
      </c>
    </row>
    <row r="888" spans="1:12" x14ac:dyDescent="0.25">
      <c r="A888" s="6" t="s">
        <v>900</v>
      </c>
      <c r="B888" s="7">
        <v>3.6476976327459699E-4</v>
      </c>
      <c r="C888" s="8">
        <v>1.20017048096535E-3</v>
      </c>
      <c r="D888" s="8">
        <v>-4.1470669490865599E-4</v>
      </c>
      <c r="E888" s="8">
        <v>4.3257324220510098E-4</v>
      </c>
      <c r="F888" s="8">
        <v>1.19253226526854E-3</v>
      </c>
      <c r="G888" s="8">
        <v>-1.0642251300418499E-2</v>
      </c>
      <c r="H888" s="8">
        <v>0.79822019086270601</v>
      </c>
      <c r="I888" s="8">
        <v>0.826768434232796</v>
      </c>
      <c r="J888" s="8">
        <v>-1.98546373292311E-3</v>
      </c>
      <c r="K888" s="8">
        <v>-3.30659790277817E-3</v>
      </c>
      <c r="L888" s="9">
        <v>2.1836872728923898E-3</v>
      </c>
    </row>
    <row r="889" spans="1:12" x14ac:dyDescent="0.25">
      <c r="A889" s="10" t="s">
        <v>901</v>
      </c>
      <c r="B889" s="11">
        <v>3.8374587756231899E-4</v>
      </c>
      <c r="C889" s="12">
        <v>1.26118729423571E-3</v>
      </c>
      <c r="D889" s="12">
        <v>7.2256411925065197E-4</v>
      </c>
      <c r="E889" s="11">
        <v>1.64508056804704E-8</v>
      </c>
      <c r="F889" s="11">
        <v>8.6700192099776402E-8</v>
      </c>
      <c r="G889" s="12">
        <v>2.9891557381772699E-2</v>
      </c>
      <c r="H889" s="12">
        <v>0.43120378932576697</v>
      </c>
      <c r="I889" s="12">
        <v>0.48566464527449699</v>
      </c>
      <c r="J889" s="12">
        <v>-2.9680870593336E-3</v>
      </c>
      <c r="K889" s="12">
        <v>7.3001282212761002E-3</v>
      </c>
      <c r="L889" s="13">
        <v>1.6093639872657599E-2</v>
      </c>
    </row>
    <row r="890" spans="1:12" x14ac:dyDescent="0.25">
      <c r="A890" s="6" t="s">
        <v>902</v>
      </c>
      <c r="B890" s="7">
        <v>3.8616879815434599E-4</v>
      </c>
      <c r="C890" s="8">
        <v>1.2677258525268899E-3</v>
      </c>
      <c r="D890" s="8">
        <v>6.3191666950359996E-4</v>
      </c>
      <c r="E890" s="7">
        <v>1.4170916443604101E-14</v>
      </c>
      <c r="F890" s="7">
        <v>1.32006148399815E-13</v>
      </c>
      <c r="G890" s="8">
        <v>3.5703692400081803E-2</v>
      </c>
      <c r="H890" s="8">
        <v>0.29820156975385098</v>
      </c>
      <c r="I890" s="8">
        <v>0.352277702556548</v>
      </c>
      <c r="J890" s="8">
        <v>-1.06352618883667E-2</v>
      </c>
      <c r="K890" s="8">
        <v>3.1209722212672199E-3</v>
      </c>
      <c r="L890" s="9">
        <v>-3.1983061062326001E-3</v>
      </c>
    </row>
    <row r="891" spans="1:12" x14ac:dyDescent="0.25">
      <c r="A891" s="10" t="s">
        <v>903</v>
      </c>
      <c r="B891" s="11">
        <v>3.86703711700564E-4</v>
      </c>
      <c r="C891" s="12">
        <v>1.2680586958790901E-3</v>
      </c>
      <c r="D891" s="12">
        <v>9.4888269428577401E-4</v>
      </c>
      <c r="E891" s="12">
        <v>1.0592280475001501E-4</v>
      </c>
      <c r="F891" s="12">
        <v>3.2995122885388098E-4</v>
      </c>
      <c r="G891" s="12">
        <v>-2.6942391067448501E-2</v>
      </c>
      <c r="H891" s="12">
        <v>0.85993077839202603</v>
      </c>
      <c r="I891" s="12">
        <v>0.87824634315526395</v>
      </c>
      <c r="J891" s="12">
        <v>-1.0525431009460601E-3</v>
      </c>
      <c r="K891" s="12">
        <v>-3.06513553255575E-3</v>
      </c>
      <c r="L891" s="13">
        <v>-1.18896454724678E-2</v>
      </c>
    </row>
    <row r="892" spans="1:12" x14ac:dyDescent="0.25">
      <c r="A892" s="6" t="s">
        <v>904</v>
      </c>
      <c r="B892" s="7">
        <v>3.9203972872701699E-4</v>
      </c>
      <c r="C892" s="8">
        <v>1.2841166926388899E-3</v>
      </c>
      <c r="D892" s="8">
        <v>-5.2998258914629102E-4</v>
      </c>
      <c r="E892" s="8">
        <v>0.63402117585738804</v>
      </c>
      <c r="F892" s="8">
        <v>0.702275419349217</v>
      </c>
      <c r="G892" s="8">
        <v>-1.84830409163321E-3</v>
      </c>
      <c r="H892" s="8">
        <v>0.107190943422765</v>
      </c>
      <c r="I892" s="8">
        <v>0.14408709076819301</v>
      </c>
      <c r="J892" s="8">
        <v>-2.8480154033158301E-3</v>
      </c>
      <c r="K892" s="8">
        <v>-2.4700183662415501E-3</v>
      </c>
      <c r="L892" s="9">
        <v>1.4999492006223299E-2</v>
      </c>
    </row>
    <row r="893" spans="1:12" x14ac:dyDescent="0.25">
      <c r="A893" s="10" t="s">
        <v>905</v>
      </c>
      <c r="B893" s="11">
        <v>3.9608162259741498E-4</v>
      </c>
      <c r="C893" s="12">
        <v>1.2959046376928799E-3</v>
      </c>
      <c r="D893" s="12">
        <v>7.6593970458312696E-4</v>
      </c>
      <c r="E893" s="11">
        <v>4.5148948900871797E-6</v>
      </c>
      <c r="F893" s="11">
        <v>1.78460372344662E-5</v>
      </c>
      <c r="G893" s="12">
        <v>-2.57835428332184E-2</v>
      </c>
      <c r="H893" s="12">
        <v>1.39916694695813E-3</v>
      </c>
      <c r="I893" s="12">
        <v>3.4304805698680101E-3</v>
      </c>
      <c r="J893" s="12">
        <v>-2.1747010757811599E-2</v>
      </c>
      <c r="K893" s="12">
        <v>-2.2338411009212199E-2</v>
      </c>
      <c r="L893" s="13">
        <v>7.99169455974965E-3</v>
      </c>
    </row>
    <row r="894" spans="1:12" x14ac:dyDescent="0.25">
      <c r="A894" s="6" t="s">
        <v>906</v>
      </c>
      <c r="B894" s="7">
        <v>3.99798731567181E-4</v>
      </c>
      <c r="C894" s="8">
        <v>1.30660479311062E-3</v>
      </c>
      <c r="D894" s="8">
        <v>-3.94306785532022E-4</v>
      </c>
      <c r="E894" s="8">
        <v>0.15893903795361999</v>
      </c>
      <c r="F894" s="8">
        <v>0.22233222669265401</v>
      </c>
      <c r="G894" s="8">
        <v>-4.0752389862344996E-3</v>
      </c>
      <c r="H894" s="8">
        <v>6.1223392460051204E-4</v>
      </c>
      <c r="I894" s="8">
        <v>1.67050767673181E-3</v>
      </c>
      <c r="J894" s="8">
        <v>-6.5812586819830104E-3</v>
      </c>
      <c r="K894" s="8">
        <v>-1.04369596972726E-2</v>
      </c>
      <c r="L894" s="9">
        <v>1.21562420679954E-2</v>
      </c>
    </row>
    <row r="895" spans="1:12" x14ac:dyDescent="0.25">
      <c r="A895" s="10" t="s">
        <v>907</v>
      </c>
      <c r="B895" s="11">
        <v>4.0104435625254703E-4</v>
      </c>
      <c r="C895" s="12">
        <v>1.3082803840713899E-3</v>
      </c>
      <c r="D895" s="12">
        <v>-8.3724813158495004E-4</v>
      </c>
      <c r="E895" s="11">
        <v>5.2804502166697999E-5</v>
      </c>
      <c r="F895" s="12">
        <v>1.74720779228045E-4</v>
      </c>
      <c r="G895" s="12">
        <v>-2.4861403730028299E-2</v>
      </c>
      <c r="H895" s="12">
        <v>1.45558273702242E-4</v>
      </c>
      <c r="I895" s="12">
        <v>4.79457151552993E-4</v>
      </c>
      <c r="J895" s="12">
        <v>-2.3231643569392401E-2</v>
      </c>
      <c r="K895" s="12">
        <v>7.6516918754063797E-3</v>
      </c>
      <c r="L895" s="13">
        <v>3.5729985217368497E-2</v>
      </c>
    </row>
    <row r="896" spans="1:12" x14ac:dyDescent="0.25">
      <c r="A896" s="6" t="s">
        <v>908</v>
      </c>
      <c r="B896" s="7">
        <v>4.0120598444856099E-4</v>
      </c>
      <c r="C896" s="8">
        <v>1.3082803840713899E-3</v>
      </c>
      <c r="D896" s="8">
        <v>1.2446060769976E-3</v>
      </c>
      <c r="E896" s="7">
        <v>2.3078893059237699E-8</v>
      </c>
      <c r="F896" s="7">
        <v>1.1969106772743E-7</v>
      </c>
      <c r="G896" s="8">
        <v>5.11211484149122E-2</v>
      </c>
      <c r="H896" s="8">
        <v>0.77323523499756597</v>
      </c>
      <c r="I896" s="8">
        <v>0.80459376107003899</v>
      </c>
      <c r="J896" s="8">
        <v>-4.6392089481449303E-3</v>
      </c>
      <c r="K896" s="8">
        <v>4.1329406544031496E-3</v>
      </c>
      <c r="L896" s="9">
        <v>-1.40205415316654E-2</v>
      </c>
    </row>
    <row r="897" spans="1:12" x14ac:dyDescent="0.25">
      <c r="A897" s="10" t="s">
        <v>909</v>
      </c>
      <c r="B897" s="11">
        <v>4.2297009029776102E-4</v>
      </c>
      <c r="C897" s="12">
        <v>1.3777143809810099E-3</v>
      </c>
      <c r="D897" s="12">
        <v>5.6961786415431995E-4</v>
      </c>
      <c r="E897" s="12">
        <v>1.4898022330272699E-3</v>
      </c>
      <c r="F897" s="12">
        <v>3.6835769497926998E-3</v>
      </c>
      <c r="G897" s="12">
        <v>-1.33386383282907E-2</v>
      </c>
      <c r="H897" s="12">
        <v>9.2673554394694199E-2</v>
      </c>
      <c r="I897" s="12">
        <v>0.12770737587498601</v>
      </c>
      <c r="J897" s="12">
        <v>-1.3215707296056201E-2</v>
      </c>
      <c r="K897" s="12">
        <v>-4.9990910583275396E-3</v>
      </c>
      <c r="L897" s="13">
        <v>1.2743356502347501E-3</v>
      </c>
    </row>
    <row r="898" spans="1:12" x14ac:dyDescent="0.25">
      <c r="A898" s="6" t="s">
        <v>910</v>
      </c>
      <c r="B898" s="7">
        <v>4.3630998998850498E-4</v>
      </c>
      <c r="C898" s="8">
        <v>1.4195847838891799E-3</v>
      </c>
      <c r="D898" s="8">
        <v>5.9394823821336295E-4</v>
      </c>
      <c r="E898" s="8">
        <v>0.31475460646751502</v>
      </c>
      <c r="F898" s="8">
        <v>0.39445468034168002</v>
      </c>
      <c r="G898" s="8">
        <v>-4.4094498696088504E-3</v>
      </c>
      <c r="H898" s="8">
        <v>1.1924591852937401E-3</v>
      </c>
      <c r="I898" s="8">
        <v>2.9913748859212602E-3</v>
      </c>
      <c r="J898" s="8">
        <v>-2.0110375093754199E-2</v>
      </c>
      <c r="K898" s="8">
        <v>-1.5685848279988899E-2</v>
      </c>
      <c r="L898" s="9">
        <v>-2.1321788534297201E-2</v>
      </c>
    </row>
    <row r="899" spans="1:12" x14ac:dyDescent="0.25">
      <c r="A899" s="10" t="s">
        <v>911</v>
      </c>
      <c r="B899" s="11">
        <v>4.38342790042643E-4</v>
      </c>
      <c r="C899" s="12">
        <v>1.4246140676385901E-3</v>
      </c>
      <c r="D899" s="12">
        <v>-4.9160113620121701E-4</v>
      </c>
      <c r="E899" s="12">
        <v>0.44833366967496402</v>
      </c>
      <c r="F899" s="12">
        <v>0.52986675682746398</v>
      </c>
      <c r="G899" s="12">
        <v>2.75345480745149E-3</v>
      </c>
      <c r="H899" s="12">
        <v>0.119562746174891</v>
      </c>
      <c r="I899" s="12">
        <v>0.158277842049731</v>
      </c>
      <c r="J899" s="12">
        <v>-3.1167882278586899E-3</v>
      </c>
      <c r="K899" s="12">
        <v>-5.8824652395080201E-3</v>
      </c>
      <c r="L899" s="13">
        <v>1.1220463136500099E-2</v>
      </c>
    </row>
    <row r="900" spans="1:12" x14ac:dyDescent="0.25">
      <c r="A900" s="6" t="s">
        <v>912</v>
      </c>
      <c r="B900" s="7">
        <v>4.4442088465668998E-4</v>
      </c>
      <c r="C900" s="8">
        <v>1.4427648031307601E-3</v>
      </c>
      <c r="D900" s="8">
        <v>9.8907176771329203E-4</v>
      </c>
      <c r="E900" s="8">
        <v>1.32035134164261E-2</v>
      </c>
      <c r="F900" s="8">
        <v>2.5815693010057698E-2</v>
      </c>
      <c r="G900" s="8">
        <v>-1.81321029520859E-2</v>
      </c>
      <c r="H900" s="8">
        <v>0.74109505447545398</v>
      </c>
      <c r="I900" s="8">
        <v>0.77556459189291704</v>
      </c>
      <c r="J900" s="8">
        <v>6.1832667226524099E-3</v>
      </c>
      <c r="K900" s="8">
        <v>-1.1526394796378899E-2</v>
      </c>
      <c r="L900" s="9">
        <v>-2.8229092966648799E-3</v>
      </c>
    </row>
    <row r="901" spans="1:12" x14ac:dyDescent="0.25">
      <c r="A901" s="10" t="s">
        <v>913</v>
      </c>
      <c r="B901" s="11">
        <v>4.5024320642019899E-4</v>
      </c>
      <c r="C901" s="12">
        <v>1.4600458744779201E-3</v>
      </c>
      <c r="D901" s="12">
        <v>-7.7286146974555399E-4</v>
      </c>
      <c r="E901" s="11">
        <v>1.2794310776596201E-7</v>
      </c>
      <c r="F901" s="11">
        <v>6.1249360100726504E-7</v>
      </c>
      <c r="G901" s="12">
        <v>-3.02651866521777E-2</v>
      </c>
      <c r="H901" s="11">
        <v>7.0217543143310406E-5</v>
      </c>
      <c r="I901" s="12">
        <v>2.5513827788097297E-4</v>
      </c>
      <c r="J901" s="12">
        <v>1.98984483638063E-2</v>
      </c>
      <c r="K901" s="12">
        <v>2.3958868780827799E-3</v>
      </c>
      <c r="L901" s="13">
        <v>4.2981573280488898E-2</v>
      </c>
    </row>
    <row r="902" spans="1:12" x14ac:dyDescent="0.25">
      <c r="A902" s="6" t="s">
        <v>914</v>
      </c>
      <c r="B902" s="7">
        <v>4.5585000664244901E-4</v>
      </c>
      <c r="C902" s="8">
        <v>1.4765905530777E-3</v>
      </c>
      <c r="D902" s="8">
        <v>6.0830969244354501E-4</v>
      </c>
      <c r="E902" s="7">
        <v>1.6799867722688101E-14</v>
      </c>
      <c r="F902" s="7">
        <v>1.5599877171067501E-13</v>
      </c>
      <c r="G902" s="8">
        <v>3.4701888233851098E-2</v>
      </c>
      <c r="H902" s="8">
        <v>0.129069597493182</v>
      </c>
      <c r="I902" s="8">
        <v>0.169143625747114</v>
      </c>
      <c r="J902" s="8">
        <v>-1.1813848105731099E-2</v>
      </c>
      <c r="K902" s="8">
        <v>8.1887212023444705E-3</v>
      </c>
      <c r="L902" s="9">
        <v>8.2439306700435398E-4</v>
      </c>
    </row>
    <row r="903" spans="1:12" x14ac:dyDescent="0.25">
      <c r="A903" s="10" t="s">
        <v>915</v>
      </c>
      <c r="B903" s="11">
        <v>4.6355288054696802E-4</v>
      </c>
      <c r="C903" s="12">
        <v>1.49988072522111E-3</v>
      </c>
      <c r="D903" s="12">
        <v>6.2781443192448097E-4</v>
      </c>
      <c r="E903" s="12">
        <v>5.2006982247749202E-3</v>
      </c>
      <c r="F903" s="12">
        <v>1.1193555781800301E-2</v>
      </c>
      <c r="G903" s="12">
        <v>-1.30203143239793E-2</v>
      </c>
      <c r="H903" s="12">
        <v>6.2469288745331704E-4</v>
      </c>
      <c r="I903" s="12">
        <v>1.70161698839472E-3</v>
      </c>
      <c r="J903" s="12">
        <v>-2.3869638020971501E-2</v>
      </c>
      <c r="K903" s="12">
        <v>-1.62976291634809E-2</v>
      </c>
      <c r="L903" s="13">
        <v>-4.3253506485210098E-3</v>
      </c>
    </row>
    <row r="904" spans="1:12" x14ac:dyDescent="0.25">
      <c r="A904" s="6" t="s">
        <v>916</v>
      </c>
      <c r="B904" s="7">
        <v>4.7247197435045099E-4</v>
      </c>
      <c r="C904" s="8">
        <v>1.52705030383986E-3</v>
      </c>
      <c r="D904" s="8">
        <v>-3.9585783778416198E-4</v>
      </c>
      <c r="E904" s="8">
        <v>4.8570972380915299E-4</v>
      </c>
      <c r="F904" s="8">
        <v>1.3302443278481E-3</v>
      </c>
      <c r="G904" s="8">
        <v>-1.0266801707707E-2</v>
      </c>
      <c r="H904" s="8">
        <v>0.29740629516831102</v>
      </c>
      <c r="I904" s="8">
        <v>0.351480167017095</v>
      </c>
      <c r="J904" s="8">
        <v>-9.7176469096986798E-4</v>
      </c>
      <c r="K904" s="8">
        <v>-6.7065922714574797E-3</v>
      </c>
      <c r="L904" s="9">
        <v>4.9571805403034698E-3</v>
      </c>
    </row>
    <row r="905" spans="1:12" x14ac:dyDescent="0.25">
      <c r="A905" s="10" t="s">
        <v>917</v>
      </c>
      <c r="B905" s="11">
        <v>4.7671315219416501E-4</v>
      </c>
      <c r="C905" s="12">
        <v>1.5390573622162599E-3</v>
      </c>
      <c r="D905" s="12">
        <v>5.7996493337110499E-4</v>
      </c>
      <c r="E905" s="12">
        <v>0.18520680323491001</v>
      </c>
      <c r="F905" s="12">
        <v>0.25231946877601902</v>
      </c>
      <c r="G905" s="12">
        <v>5.7130593058929702E-3</v>
      </c>
      <c r="H905" s="12">
        <v>1.9241805443433201E-2</v>
      </c>
      <c r="I905" s="12">
        <v>3.2760349780001197E-2</v>
      </c>
      <c r="J905" s="12">
        <v>-1.6238211731014401E-2</v>
      </c>
      <c r="K905" s="12">
        <v>-5.9887963354005001E-3</v>
      </c>
      <c r="L905" s="13">
        <v>4.3527592655323698E-3</v>
      </c>
    </row>
    <row r="906" spans="1:12" x14ac:dyDescent="0.25">
      <c r="A906" s="6" t="s">
        <v>918</v>
      </c>
      <c r="B906" s="7">
        <v>4.7841677422755599E-4</v>
      </c>
      <c r="C906" s="8">
        <v>1.54285453651114E-3</v>
      </c>
      <c r="D906" s="8">
        <v>4.7777407098084602E-4</v>
      </c>
      <c r="E906" s="8">
        <v>0.46204121505448698</v>
      </c>
      <c r="F906" s="8">
        <v>0.54275925864834296</v>
      </c>
      <c r="G906" s="8">
        <v>-2.61320358314136E-3</v>
      </c>
      <c r="H906" s="8">
        <v>1.7562169845485799E-3</v>
      </c>
      <c r="I906" s="8">
        <v>4.1426892579069299E-3</v>
      </c>
      <c r="J906" s="8">
        <v>-1.63321663240782E-2</v>
      </c>
      <c r="K906" s="8">
        <v>-1.56921341147792E-2</v>
      </c>
      <c r="L906" s="9">
        <v>-8.1880890238803395E-3</v>
      </c>
    </row>
    <row r="907" spans="1:12" x14ac:dyDescent="0.25">
      <c r="A907" s="10" t="s">
        <v>919</v>
      </c>
      <c r="B907" s="11">
        <v>4.8361750922095603E-4</v>
      </c>
      <c r="C907" s="12">
        <v>1.55790882651024E-3</v>
      </c>
      <c r="D907" s="12">
        <v>5.7300804947071405E-4</v>
      </c>
      <c r="E907" s="12">
        <v>0.208836038404874</v>
      </c>
      <c r="F907" s="12">
        <v>0.279819245228702</v>
      </c>
      <c r="G907" s="12">
        <v>-5.3601594472984697E-3</v>
      </c>
      <c r="H907" s="11">
        <v>5.63676314168473E-7</v>
      </c>
      <c r="I907" s="11">
        <v>3.7386694307092598E-6</v>
      </c>
      <c r="J907" s="12">
        <v>2.79179945907491E-2</v>
      </c>
      <c r="K907" s="12">
        <v>6.9386649203582703E-3</v>
      </c>
      <c r="L907" s="13">
        <v>2.6737498020051601E-2</v>
      </c>
    </row>
    <row r="908" spans="1:12" x14ac:dyDescent="0.25">
      <c r="A908" s="6" t="s">
        <v>920</v>
      </c>
      <c r="B908" s="7">
        <v>4.8573391350809498E-4</v>
      </c>
      <c r="C908" s="8">
        <v>1.56156856515466E-3</v>
      </c>
      <c r="D908" s="8">
        <v>5.1532525210978104E-4</v>
      </c>
      <c r="E908" s="8">
        <v>0.88289593682994905</v>
      </c>
      <c r="F908" s="8">
        <v>0.91040317316570696</v>
      </c>
      <c r="G908" s="8">
        <v>5.6512904054555697E-4</v>
      </c>
      <c r="H908" s="8">
        <v>9.2466930784726203E-2</v>
      </c>
      <c r="I908" s="8">
        <v>0.127518044575825</v>
      </c>
      <c r="J908" s="8">
        <v>-3.9236534977702903E-3</v>
      </c>
      <c r="K908" s="8">
        <v>1.6492080298512599E-2</v>
      </c>
      <c r="L908" s="9">
        <v>1.20339584158586E-2</v>
      </c>
    </row>
    <row r="909" spans="1:12" x14ac:dyDescent="0.25">
      <c r="A909" s="10" t="s">
        <v>921</v>
      </c>
      <c r="B909" s="11">
        <v>4.8582133138145E-4</v>
      </c>
      <c r="C909" s="12">
        <v>1.56156856515466E-3</v>
      </c>
      <c r="D909" s="12">
        <v>7.1125699014894597E-4</v>
      </c>
      <c r="E909" s="11">
        <v>1.2953781149073601E-122</v>
      </c>
      <c r="F909" s="11">
        <v>1.7222640845927399E-120</v>
      </c>
      <c r="G909" s="12">
        <v>-0.12887324258024799</v>
      </c>
      <c r="H909" s="12">
        <v>1.16048251330646E-4</v>
      </c>
      <c r="I909" s="12">
        <v>3.9378321942243598E-4</v>
      </c>
      <c r="J909" s="12">
        <v>1.36582127597311E-2</v>
      </c>
      <c r="K909" s="12">
        <v>-1.42378040103316E-2</v>
      </c>
      <c r="L909" s="13">
        <v>3.0868652028399501E-2</v>
      </c>
    </row>
    <row r="910" spans="1:12" x14ac:dyDescent="0.25">
      <c r="A910" s="6" t="s">
        <v>922</v>
      </c>
      <c r="B910" s="7">
        <v>4.86723054291453E-4</v>
      </c>
      <c r="C910" s="8">
        <v>1.5627496529116399E-3</v>
      </c>
      <c r="D910" s="8">
        <v>6.1242940422340198E-4</v>
      </c>
      <c r="E910" s="8">
        <v>3.7090567912554703E-2</v>
      </c>
      <c r="F910" s="8">
        <v>6.3296330889277996E-2</v>
      </c>
      <c r="G910" s="8">
        <v>9.5094963237153298E-3</v>
      </c>
      <c r="H910" s="8">
        <v>0.96821892411849098</v>
      </c>
      <c r="I910" s="8">
        <v>0.97254133002973397</v>
      </c>
      <c r="J910" s="8">
        <v>-5.70848537271503E-4</v>
      </c>
      <c r="K910" s="7">
        <v>-3.0434100098203101E-7</v>
      </c>
      <c r="L910" s="9">
        <v>3.9374834368725402E-3</v>
      </c>
    </row>
    <row r="911" spans="1:12" x14ac:dyDescent="0.25">
      <c r="A911" s="10" t="s">
        <v>923</v>
      </c>
      <c r="B911" s="11">
        <v>4.8886040739529798E-4</v>
      </c>
      <c r="C911" s="12">
        <v>1.5678911092447899E-3</v>
      </c>
      <c r="D911" s="12">
        <v>5.0467798619203497E-4</v>
      </c>
      <c r="E911" s="11">
        <v>4.4404479475453497E-6</v>
      </c>
      <c r="F911" s="11">
        <v>1.7575521307943401E-5</v>
      </c>
      <c r="G911" s="12">
        <v>1.72746191369865E-2</v>
      </c>
      <c r="H911" s="12">
        <v>0.80387728511790102</v>
      </c>
      <c r="I911" s="12">
        <v>0.831744272716611</v>
      </c>
      <c r="J911" s="12">
        <v>2.93070694547459E-3</v>
      </c>
      <c r="K911" s="12">
        <v>6.8371835304012604E-4</v>
      </c>
      <c r="L911" s="13">
        <v>-4.57056579669153E-3</v>
      </c>
    </row>
    <row r="912" spans="1:12" x14ac:dyDescent="0.25">
      <c r="A912" s="6" t="s">
        <v>924</v>
      </c>
      <c r="B912" s="7">
        <v>4.9027887858922896E-4</v>
      </c>
      <c r="C912" s="8">
        <v>1.57071820358543E-3</v>
      </c>
      <c r="D912" s="8">
        <v>5.6479735573691998E-4</v>
      </c>
      <c r="E912" s="8">
        <v>7.6021251111511506E-2</v>
      </c>
      <c r="F912" s="8">
        <v>0.118719786172542</v>
      </c>
      <c r="G912" s="8">
        <v>7.4673196868550399E-3</v>
      </c>
      <c r="H912" s="8">
        <v>8.1816923238970697E-3</v>
      </c>
      <c r="I912" s="8">
        <v>1.5641470619215E-2</v>
      </c>
      <c r="J912" s="8">
        <v>-1.74864731594504E-2</v>
      </c>
      <c r="K912" s="8">
        <v>-1.49377170350615E-2</v>
      </c>
      <c r="L912" s="9">
        <v>-7.1437375913452304E-3</v>
      </c>
    </row>
    <row r="913" spans="1:12" x14ac:dyDescent="0.25">
      <c r="A913" s="10" t="s">
        <v>925</v>
      </c>
      <c r="B913" s="11">
        <v>4.9130793921404699E-4</v>
      </c>
      <c r="C913" s="12">
        <v>1.57229291269266E-3</v>
      </c>
      <c r="D913" s="12">
        <v>-4.5767473593868899E-4</v>
      </c>
      <c r="E913" s="12">
        <v>2.2210310567629598E-3</v>
      </c>
      <c r="F913" s="12">
        <v>5.2391256782513404E-3</v>
      </c>
      <c r="G913" s="12">
        <v>-1.04379763054338E-2</v>
      </c>
      <c r="H913" s="11">
        <v>1.4373053707147501E-6</v>
      </c>
      <c r="I913" s="11">
        <v>8.3580878913332904E-6</v>
      </c>
      <c r="J913" s="12">
        <v>6.8720222471828699E-4</v>
      </c>
      <c r="K913" s="12">
        <v>3.2682409680892803E-2</v>
      </c>
      <c r="L913" s="13">
        <v>3.1135451413022999E-2</v>
      </c>
    </row>
    <row r="914" spans="1:12" x14ac:dyDescent="0.25">
      <c r="A914" s="6" t="s">
        <v>926</v>
      </c>
      <c r="B914" s="7">
        <v>4.9588119194655402E-4</v>
      </c>
      <c r="C914" s="8">
        <v>1.5851939742553801E-3</v>
      </c>
      <c r="D914" s="8">
        <v>5.0491167425181197E-4</v>
      </c>
      <c r="E914" s="8">
        <v>2.6078511701129199E-3</v>
      </c>
      <c r="F914" s="8">
        <v>6.0683887610026204E-3</v>
      </c>
      <c r="G914" s="8">
        <v>1.134087181382E-2</v>
      </c>
      <c r="H914" s="8">
        <v>7.4070247059730601E-2</v>
      </c>
      <c r="I914" s="8">
        <v>0.105274768051366</v>
      </c>
      <c r="J914" s="8">
        <v>1.19310281955549E-2</v>
      </c>
      <c r="K914" s="8">
        <v>6.6216390997033397E-3</v>
      </c>
      <c r="L914" s="9">
        <v>-1.22379143001067E-3</v>
      </c>
    </row>
    <row r="915" spans="1:12" x14ac:dyDescent="0.25">
      <c r="A915" s="10" t="s">
        <v>927</v>
      </c>
      <c r="B915" s="11">
        <v>5.0335759856721702E-4</v>
      </c>
      <c r="C915" s="12">
        <v>1.60733730983527E-3</v>
      </c>
      <c r="D915" s="12">
        <v>-8.01685347447546E-4</v>
      </c>
      <c r="E915" s="11">
        <v>2.17094596526134E-22</v>
      </c>
      <c r="F915" s="11">
        <v>3.0528927636487599E-21</v>
      </c>
      <c r="G915" s="12">
        <v>-5.8579868730103603E-2</v>
      </c>
      <c r="H915" s="12">
        <v>3.1719169434363099E-3</v>
      </c>
      <c r="I915" s="12">
        <v>6.9497056625851704E-3</v>
      </c>
      <c r="J915" s="12">
        <v>1.7202243617753799E-2</v>
      </c>
      <c r="K915" s="12">
        <v>-1.2405248782199301E-2</v>
      </c>
      <c r="L915" s="13">
        <v>2.4926305234015799E-2</v>
      </c>
    </row>
    <row r="916" spans="1:12" x14ac:dyDescent="0.25">
      <c r="A916" s="6" t="s">
        <v>928</v>
      </c>
      <c r="B916" s="7">
        <v>5.0423008215569895E-4</v>
      </c>
      <c r="C916" s="8">
        <v>1.60836749215422E-3</v>
      </c>
      <c r="D916" s="8">
        <v>7.7529812777123999E-4</v>
      </c>
      <c r="E916" s="8">
        <v>0.28949924258257198</v>
      </c>
      <c r="F916" s="8">
        <v>0.36784764750392002</v>
      </c>
      <c r="G916" s="8">
        <v>6.1319460043036201E-3</v>
      </c>
      <c r="H916" s="8">
        <v>0.21480116377528299</v>
      </c>
      <c r="I916" s="8">
        <v>0.26277432205884699</v>
      </c>
      <c r="J916" s="8">
        <v>-2.30816237444794E-3</v>
      </c>
      <c r="K916" s="8">
        <v>1.8501280300663801E-2</v>
      </c>
      <c r="L916" s="9">
        <v>2.1220114570371301E-2</v>
      </c>
    </row>
    <row r="917" spans="1:12" x14ac:dyDescent="0.25">
      <c r="A917" s="10" t="s">
        <v>929</v>
      </c>
      <c r="B917" s="11">
        <v>5.1173633072011497E-4</v>
      </c>
      <c r="C917" s="12">
        <v>1.63053242631409E-3</v>
      </c>
      <c r="D917" s="12">
        <v>-3.9961581270889901E-4</v>
      </c>
      <c r="E917" s="11">
        <v>1.7960337870693E-56</v>
      </c>
      <c r="F917" s="11">
        <v>8.4732239148027501E-55</v>
      </c>
      <c r="G917" s="12">
        <v>4.8005037092867901E-2</v>
      </c>
      <c r="H917" s="12">
        <v>1.9510626710917599E-4</v>
      </c>
      <c r="I917" s="12">
        <v>6.2031068618949997E-4</v>
      </c>
      <c r="J917" s="12">
        <v>9.0725974132606704E-3</v>
      </c>
      <c r="K917" s="12">
        <v>1.9325991964339099E-2</v>
      </c>
      <c r="L917" s="13">
        <v>-3.21912436818898E-3</v>
      </c>
    </row>
    <row r="918" spans="1:12" x14ac:dyDescent="0.25">
      <c r="A918" s="6" t="s">
        <v>930</v>
      </c>
      <c r="B918" s="7">
        <v>5.1287430909298002E-4</v>
      </c>
      <c r="C918" s="8">
        <v>1.6323801459161801E-3</v>
      </c>
      <c r="D918" s="8">
        <v>5.0355507485467296E-4</v>
      </c>
      <c r="E918" s="7">
        <v>2.6845277992117599E-7</v>
      </c>
      <c r="F918" s="7">
        <v>1.23852426067735E-6</v>
      </c>
      <c r="G918" s="8">
        <v>1.9397126588995599E-2</v>
      </c>
      <c r="H918" s="7">
        <v>2.3400844168702898E-11</v>
      </c>
      <c r="I918" s="7">
        <v>4.0263217172621198E-10</v>
      </c>
      <c r="J918" s="8">
        <v>3.3819478728413899E-2</v>
      </c>
      <c r="K918" s="8">
        <v>3.4712597838867602E-3</v>
      </c>
      <c r="L918" s="9">
        <v>-7.8379895547796494E-3</v>
      </c>
    </row>
    <row r="919" spans="1:12" x14ac:dyDescent="0.25">
      <c r="A919" s="10" t="s">
        <v>931</v>
      </c>
      <c r="B919" s="11">
        <v>5.5120258570248498E-4</v>
      </c>
      <c r="C919" s="12">
        <v>1.75246474258671E-3</v>
      </c>
      <c r="D919" s="12">
        <v>5.1901345806329901E-4</v>
      </c>
      <c r="E919" s="11">
        <v>4.2273449624004298E-13</v>
      </c>
      <c r="F919" s="11">
        <v>3.4929333375766302E-12</v>
      </c>
      <c r="G919" s="12">
        <v>-2.8370126691462699E-2</v>
      </c>
      <c r="H919" s="11">
        <v>1.7090193907548601E-7</v>
      </c>
      <c r="I919" s="11">
        <v>1.2591641606947E-6</v>
      </c>
      <c r="J919" s="12">
        <v>-1.3210806690498801E-2</v>
      </c>
      <c r="K919" s="12">
        <v>-2.5201579921921301E-2</v>
      </c>
      <c r="L919" s="13">
        <v>-4.4285403570980597E-2</v>
      </c>
    </row>
    <row r="920" spans="1:12" x14ac:dyDescent="0.25">
      <c r="A920" s="6" t="s">
        <v>932</v>
      </c>
      <c r="B920" s="7">
        <v>5.5369378618734804E-4</v>
      </c>
      <c r="C920" s="8">
        <v>1.7578804235930401E-3</v>
      </c>
      <c r="D920" s="8">
        <v>8.3878932284491795E-4</v>
      </c>
      <c r="E920" s="8">
        <v>2.4373831608191801E-2</v>
      </c>
      <c r="F920" s="8">
        <v>4.4281650592522398E-2</v>
      </c>
      <c r="G920" s="8">
        <v>-1.42057775213852E-2</v>
      </c>
      <c r="H920" s="8">
        <v>0.18707125184199999</v>
      </c>
      <c r="I920" s="8">
        <v>0.233539654988412</v>
      </c>
      <c r="J920" s="8">
        <v>-1.2747093774114499E-2</v>
      </c>
      <c r="K920" s="8">
        <v>-1.8737835614147599E-2</v>
      </c>
      <c r="L920" s="9">
        <v>3.2327605285690299E-4</v>
      </c>
    </row>
    <row r="921" spans="1:12" x14ac:dyDescent="0.25">
      <c r="A921" s="10" t="s">
        <v>933</v>
      </c>
      <c r="B921" s="11">
        <v>5.5410794890693304E-4</v>
      </c>
      <c r="C921" s="12">
        <v>1.7578804235930401E-3</v>
      </c>
      <c r="D921" s="12">
        <v>6.9515494085090296E-4</v>
      </c>
      <c r="E921" s="12">
        <v>0.17303713869673201</v>
      </c>
      <c r="F921" s="12">
        <v>0.238404913183204</v>
      </c>
      <c r="G921" s="12">
        <v>-7.1246837986940004E-3</v>
      </c>
      <c r="H921" s="12">
        <v>3.1582498555348497E-2</v>
      </c>
      <c r="I921" s="12">
        <v>5.0590804093315601E-2</v>
      </c>
      <c r="J921" s="12">
        <v>-1.31002376567279E-2</v>
      </c>
      <c r="K921" s="12">
        <v>-1.4110278792916301E-2</v>
      </c>
      <c r="L921" s="13">
        <v>-2.7106005088712502E-2</v>
      </c>
    </row>
    <row r="922" spans="1:12" x14ac:dyDescent="0.25">
      <c r="A922" s="6" t="s">
        <v>934</v>
      </c>
      <c r="B922" s="7">
        <v>5.5710891129544195E-4</v>
      </c>
      <c r="C922" s="8">
        <v>1.76548598649964E-3</v>
      </c>
      <c r="D922" s="8">
        <v>5.4849866801091603E-4</v>
      </c>
      <c r="E922" s="8">
        <v>0.60130216779080503</v>
      </c>
      <c r="F922" s="8">
        <v>0.67387311907590197</v>
      </c>
      <c r="G922" s="8">
        <v>-2.1566191486017002E-3</v>
      </c>
      <c r="H922" s="8">
        <v>9.08648356025894E-2</v>
      </c>
      <c r="I922" s="8">
        <v>0.125783078153135</v>
      </c>
      <c r="J922" s="8">
        <v>-6.6147162654285599E-3</v>
      </c>
      <c r="K922" s="8">
        <v>9.876552996498499E-4</v>
      </c>
      <c r="L922" s="9">
        <v>-1.6677715251467301E-2</v>
      </c>
    </row>
    <row r="923" spans="1:12" x14ac:dyDescent="0.25">
      <c r="A923" s="10" t="s">
        <v>935</v>
      </c>
      <c r="B923" s="11">
        <v>5.6073690380823999E-4</v>
      </c>
      <c r="C923" s="12">
        <v>1.7750600039384201E-3</v>
      </c>
      <c r="D923" s="12">
        <v>3.6408596198201298E-4</v>
      </c>
      <c r="E923" s="12">
        <v>1.9551398382854499E-2</v>
      </c>
      <c r="F923" s="12">
        <v>3.6567908330274297E-2</v>
      </c>
      <c r="G923" s="12">
        <v>-6.4018122250703198E-3</v>
      </c>
      <c r="H923" s="11">
        <v>2.22501545901352E-10</v>
      </c>
      <c r="I923" s="11">
        <v>3.1902795184384999E-9</v>
      </c>
      <c r="J923" s="12">
        <v>1.73026097790203E-2</v>
      </c>
      <c r="K923" s="12">
        <v>-2.1661863251286401E-2</v>
      </c>
      <c r="L923" s="13">
        <v>-1.1604772119140801E-3</v>
      </c>
    </row>
    <row r="924" spans="1:12" x14ac:dyDescent="0.25">
      <c r="A924" s="6" t="s">
        <v>936</v>
      </c>
      <c r="B924" s="7">
        <v>5.6188368293764795E-4</v>
      </c>
      <c r="C924" s="8">
        <v>1.7751526460226699E-3</v>
      </c>
      <c r="D924" s="8">
        <v>6.1072408656860004E-4</v>
      </c>
      <c r="E924" s="8">
        <v>1.0882261763000399E-4</v>
      </c>
      <c r="F924" s="8">
        <v>3.3790462480654101E-4</v>
      </c>
      <c r="G924" s="8">
        <v>-1.7811985577135502E-2</v>
      </c>
      <c r="H924" s="8">
        <v>1.7648379225361398E-2</v>
      </c>
      <c r="I924" s="8">
        <v>3.0312101722949E-2</v>
      </c>
      <c r="J924" s="8">
        <v>-1.3195007715662E-2</v>
      </c>
      <c r="K924" s="8">
        <v>6.9153681611356797E-4</v>
      </c>
      <c r="L924" s="9">
        <v>1.6764665302904901E-2</v>
      </c>
    </row>
    <row r="925" spans="1:12" x14ac:dyDescent="0.25">
      <c r="A925" s="10" t="s">
        <v>937</v>
      </c>
      <c r="B925" s="11">
        <v>5.6197994879213296E-4</v>
      </c>
      <c r="C925" s="12">
        <v>1.7751526460226699E-3</v>
      </c>
      <c r="D925" s="12">
        <v>4.9784321705487005E-4</v>
      </c>
      <c r="E925" s="12">
        <v>3.2020133785328202E-4</v>
      </c>
      <c r="F925" s="12">
        <v>9.1912552818532904E-4</v>
      </c>
      <c r="G925" s="12">
        <v>-1.3499174310233999E-2</v>
      </c>
      <c r="H925" s="12">
        <v>1.4738158504689401E-2</v>
      </c>
      <c r="I925" s="12">
        <v>2.5906919246524301E-2</v>
      </c>
      <c r="J925" s="12">
        <v>8.6493063592252804E-3</v>
      </c>
      <c r="K925" s="12">
        <v>-1.3330578696328199E-2</v>
      </c>
      <c r="L925" s="13">
        <v>6.7895871215732304E-3</v>
      </c>
    </row>
    <row r="926" spans="1:12" x14ac:dyDescent="0.25">
      <c r="A926" s="6" t="s">
        <v>938</v>
      </c>
      <c r="B926" s="7">
        <v>5.64972015310227E-4</v>
      </c>
      <c r="C926" s="8">
        <v>1.78267868908567E-3</v>
      </c>
      <c r="D926" s="8">
        <v>4.7914094185464199E-4</v>
      </c>
      <c r="E926" s="8">
        <v>0.15797322064187</v>
      </c>
      <c r="F926" s="8">
        <v>0.221192757480838</v>
      </c>
      <c r="G926" s="8">
        <v>5.0966192328190897E-3</v>
      </c>
      <c r="H926" s="8">
        <v>6.90242347156277E-2</v>
      </c>
      <c r="I926" s="8">
        <v>9.8823243535590299E-2</v>
      </c>
      <c r="J926" s="8">
        <v>-1.07063509830799E-2</v>
      </c>
      <c r="K926" s="8">
        <v>-5.5192696488727102E-3</v>
      </c>
      <c r="L926" s="9">
        <v>4.4574266123484797E-3</v>
      </c>
    </row>
    <row r="927" spans="1:12" x14ac:dyDescent="0.25">
      <c r="A927" s="10" t="s">
        <v>939</v>
      </c>
      <c r="B927" s="11">
        <v>5.6636325532047902E-4</v>
      </c>
      <c r="C927" s="12">
        <v>1.78514280367716E-3</v>
      </c>
      <c r="D927" s="12">
        <v>-7.7306548909921596E-4</v>
      </c>
      <c r="E927" s="12">
        <v>2.1974475675812599E-4</v>
      </c>
      <c r="F927" s="12">
        <v>6.4663321279428401E-4</v>
      </c>
      <c r="G927" s="12">
        <v>2.1539710477584802E-2</v>
      </c>
      <c r="H927" s="11">
        <v>7.3298807473353101E-7</v>
      </c>
      <c r="I927" s="11">
        <v>4.6608480839034296E-6</v>
      </c>
      <c r="J927" s="12">
        <v>-2.8959947059964397E-4</v>
      </c>
      <c r="K927" s="12">
        <v>-2.1807677767980101E-2</v>
      </c>
      <c r="L927" s="13">
        <v>4.4848185125805601E-2</v>
      </c>
    </row>
    <row r="928" spans="1:12" x14ac:dyDescent="0.25">
      <c r="A928" s="6" t="s">
        <v>940</v>
      </c>
      <c r="B928" s="7">
        <v>5.8949346908445603E-4</v>
      </c>
      <c r="C928" s="8">
        <v>1.85604779017442E-3</v>
      </c>
      <c r="D928" s="8">
        <v>4.7234266281717397E-4</v>
      </c>
      <c r="E928" s="8">
        <v>3.3184458050864299E-2</v>
      </c>
      <c r="F928" s="8">
        <v>5.7231450353053097E-2</v>
      </c>
      <c r="G928" s="8">
        <v>-7.6055476700871497E-3</v>
      </c>
      <c r="H928" s="8">
        <v>7.3528745608482105E-2</v>
      </c>
      <c r="I928" s="8">
        <v>0.104657703603314</v>
      </c>
      <c r="J928" s="8">
        <v>-1.1839744058336399E-2</v>
      </c>
      <c r="K928" s="8">
        <v>-3.7837741485377799E-3</v>
      </c>
      <c r="L928" s="9">
        <v>7.9944729797615005E-4</v>
      </c>
    </row>
    <row r="929" spans="1:12" x14ac:dyDescent="0.25">
      <c r="A929" s="10" t="s">
        <v>941</v>
      </c>
      <c r="B929" s="11">
        <v>5.93724137453253E-4</v>
      </c>
      <c r="C929" s="12">
        <v>1.86735817424813E-3</v>
      </c>
      <c r="D929" s="12">
        <v>-3.64301954186687E-4</v>
      </c>
      <c r="E929" s="12">
        <v>3.50975948941647E-4</v>
      </c>
      <c r="F929" s="12">
        <v>9.9573680955801903E-4</v>
      </c>
      <c r="G929" s="12">
        <v>-9.8548657875586008E-3</v>
      </c>
      <c r="H929" s="12">
        <v>1.46587087470948E-2</v>
      </c>
      <c r="I929" s="12">
        <v>2.5798269004363598E-2</v>
      </c>
      <c r="J929" s="12">
        <v>-7.2057832776395003E-3</v>
      </c>
      <c r="K929" s="12">
        <v>-1.50387155274619E-2</v>
      </c>
      <c r="L929" s="13">
        <v>-3.5132493025640901E-3</v>
      </c>
    </row>
    <row r="930" spans="1:12" x14ac:dyDescent="0.25">
      <c r="A930" s="6" t="s">
        <v>942</v>
      </c>
      <c r="B930" s="7">
        <v>5.9858065279996895E-4</v>
      </c>
      <c r="C930" s="8">
        <v>1.88061053645533E-3</v>
      </c>
      <c r="D930" s="8">
        <v>-4.0738945690386698E-4</v>
      </c>
      <c r="E930" s="8">
        <v>0.12864628933240099</v>
      </c>
      <c r="F930" s="8">
        <v>0.18582241792457899</v>
      </c>
      <c r="G930" s="8">
        <v>4.6848235432388396E-3</v>
      </c>
      <c r="H930" s="8">
        <v>7.8429697983539604E-2</v>
      </c>
      <c r="I930" s="8">
        <v>0.11081038483377301</v>
      </c>
      <c r="J930" s="8">
        <v>5.1748168730179301E-3</v>
      </c>
      <c r="K930" s="8">
        <v>1.39698669787595E-2</v>
      </c>
      <c r="L930" s="9">
        <v>1.24145708323724E-2</v>
      </c>
    </row>
    <row r="931" spans="1:12" x14ac:dyDescent="0.25">
      <c r="A931" s="10" t="s">
        <v>943</v>
      </c>
      <c r="B931" s="11">
        <v>6.0407026851248401E-4</v>
      </c>
      <c r="C931" s="12">
        <v>1.895815754562E-3</v>
      </c>
      <c r="D931" s="12">
        <v>-4.6648602857697499E-4</v>
      </c>
      <c r="E931" s="12">
        <v>1.45801015316986E-2</v>
      </c>
      <c r="F931" s="12">
        <v>2.822422037076E-2</v>
      </c>
      <c r="G931" s="12">
        <v>8.6317675516281601E-3</v>
      </c>
      <c r="H931" s="12">
        <v>2.6521618271889702E-3</v>
      </c>
      <c r="I931" s="12">
        <v>5.9308664713514803E-3</v>
      </c>
      <c r="J931" s="12">
        <v>1.5898863767994698E-2</v>
      </c>
      <c r="K931" s="12">
        <v>1.5974692123739301E-3</v>
      </c>
      <c r="L931" s="13">
        <v>-6.0766460536073302E-3</v>
      </c>
    </row>
    <row r="932" spans="1:12" x14ac:dyDescent="0.25">
      <c r="A932" s="6" t="s">
        <v>944</v>
      </c>
      <c r="B932" s="7">
        <v>6.0471661504490502E-4</v>
      </c>
      <c r="C932" s="8">
        <v>1.895815754562E-3</v>
      </c>
      <c r="D932" s="8">
        <v>4.3990308967816301E-4</v>
      </c>
      <c r="E932" s="8">
        <v>9.3371443059427702E-4</v>
      </c>
      <c r="F932" s="8">
        <v>2.40839039637413E-3</v>
      </c>
      <c r="G932" s="8">
        <v>-1.10336767230286E-2</v>
      </c>
      <c r="H932" s="8">
        <v>1.48052891014355E-2</v>
      </c>
      <c r="I932" s="8">
        <v>2.6009291664683999E-2</v>
      </c>
      <c r="J932" s="8">
        <v>-1.20087036301316E-2</v>
      </c>
      <c r="K932" s="8">
        <v>-6.17420617024969E-3</v>
      </c>
      <c r="L932" s="9">
        <v>5.0581807598463696E-3</v>
      </c>
    </row>
    <row r="933" spans="1:12" x14ac:dyDescent="0.25">
      <c r="A933" s="10" t="s">
        <v>945</v>
      </c>
      <c r="B933" s="11">
        <v>6.2923480655634797E-4</v>
      </c>
      <c r="C933" s="12">
        <v>1.97056938884081E-3</v>
      </c>
      <c r="D933" s="12">
        <v>6.3059679261578603E-4</v>
      </c>
      <c r="E933" s="11">
        <v>9.3465063917903895E-7</v>
      </c>
      <c r="F933" s="11">
        <v>4.0925944904171999E-6</v>
      </c>
      <c r="G933" s="12">
        <v>-2.3531788766860798E-2</v>
      </c>
      <c r="H933" s="12">
        <v>6.5888781094254503E-4</v>
      </c>
      <c r="I933" s="12">
        <v>1.78448782130273E-3</v>
      </c>
      <c r="J933" s="12">
        <v>1.4310384698725699E-2</v>
      </c>
      <c r="K933" s="12">
        <v>-5.1131324717499597E-3</v>
      </c>
      <c r="L933" s="13">
        <v>2.8088124521833801E-2</v>
      </c>
    </row>
    <row r="934" spans="1:12" x14ac:dyDescent="0.25">
      <c r="A934" s="6" t="s">
        <v>946</v>
      </c>
      <c r="B934" s="7">
        <v>6.3034662290215103E-4</v>
      </c>
      <c r="C934" s="8">
        <v>1.9719399700414901E-3</v>
      </c>
      <c r="D934" s="8">
        <v>5.2499288676958599E-4</v>
      </c>
      <c r="E934" s="8">
        <v>7.7976204202654706E-2</v>
      </c>
      <c r="F934" s="8">
        <v>0.12138392618028999</v>
      </c>
      <c r="G934" s="8">
        <v>-7.0322253592788701E-3</v>
      </c>
      <c r="H934" s="8">
        <v>3.71470130742665E-3</v>
      </c>
      <c r="I934" s="8">
        <v>7.9079340059846799E-3</v>
      </c>
      <c r="J934" s="8">
        <v>-2.2244848672629898E-3</v>
      </c>
      <c r="K934" s="8">
        <v>-6.1750315095121903E-3</v>
      </c>
      <c r="L934" s="9">
        <v>2.2291330011522999E-2</v>
      </c>
    </row>
    <row r="935" spans="1:12" x14ac:dyDescent="0.25">
      <c r="A935" s="10" t="s">
        <v>947</v>
      </c>
      <c r="B935" s="11">
        <v>6.5548888700586402E-4</v>
      </c>
      <c r="C935" s="12">
        <v>2.04840277189333E-3</v>
      </c>
      <c r="D935" s="12">
        <v>6.41458767886597E-4</v>
      </c>
      <c r="E935" s="11">
        <v>3.4634885654427699E-5</v>
      </c>
      <c r="F935" s="12">
        <v>1.18073473821913E-4</v>
      </c>
      <c r="G935" s="12">
        <v>-2.0265136750368101E-2</v>
      </c>
      <c r="H935" s="11">
        <v>3.1507918195244103E-5</v>
      </c>
      <c r="I935" s="12">
        <v>1.2889602898054399E-4</v>
      </c>
      <c r="J935" s="12">
        <v>2.4486656365704199E-2</v>
      </c>
      <c r="K935" s="12">
        <v>3.4622187661922398E-3</v>
      </c>
      <c r="L935" s="13">
        <v>3.0724072376008799E-2</v>
      </c>
    </row>
    <row r="936" spans="1:12" x14ac:dyDescent="0.25">
      <c r="A936" s="6" t="s">
        <v>948</v>
      </c>
      <c r="B936" s="7">
        <v>6.5638552766189595E-4</v>
      </c>
      <c r="C936" s="8">
        <v>2.04901565465426E-3</v>
      </c>
      <c r="D936" s="8">
        <v>1.3462792196802199E-3</v>
      </c>
      <c r="E936" s="8">
        <v>4.1841854976572702E-4</v>
      </c>
      <c r="F936" s="8">
        <v>1.1611710228318301E-3</v>
      </c>
      <c r="G936" s="8">
        <v>3.6235009762429299E-2</v>
      </c>
      <c r="H936" s="8">
        <v>8.9468907312124493E-2</v>
      </c>
      <c r="I936" s="8">
        <v>0.124203395295664</v>
      </c>
      <c r="J936" s="8">
        <v>2.2982566721874001E-2</v>
      </c>
      <c r="K936" s="8">
        <v>3.6683878372667602E-3</v>
      </c>
      <c r="L936" s="9">
        <v>-2.92960075367758E-2</v>
      </c>
    </row>
    <row r="937" spans="1:12" x14ac:dyDescent="0.25">
      <c r="A937" s="10" t="s">
        <v>949</v>
      </c>
      <c r="B937" s="11">
        <v>6.6702613080683502E-4</v>
      </c>
      <c r="C937" s="12">
        <v>2.0800121882835702E-3</v>
      </c>
      <c r="D937" s="12">
        <v>-3.2200305475043001E-4</v>
      </c>
      <c r="E937" s="12">
        <v>9.5725847251682802E-2</v>
      </c>
      <c r="F937" s="12">
        <v>0.145302596373208</v>
      </c>
      <c r="G937" s="12">
        <v>-4.0951951491650799E-3</v>
      </c>
      <c r="H937" s="12">
        <v>1.9613231182261698E-3</v>
      </c>
      <c r="I937" s="12">
        <v>4.5748565556710903E-3</v>
      </c>
      <c r="J937" s="12">
        <v>-1.2263563156292301E-3</v>
      </c>
      <c r="K937" s="12">
        <v>2.9932402059625099E-3</v>
      </c>
      <c r="L937" s="13">
        <v>1.7682935948800601E-2</v>
      </c>
    </row>
    <row r="938" spans="1:12" x14ac:dyDescent="0.25">
      <c r="A938" s="6" t="s">
        <v>950</v>
      </c>
      <c r="B938" s="7">
        <v>6.6888848051311798E-4</v>
      </c>
      <c r="C938" s="8">
        <v>2.0835983019178599E-3</v>
      </c>
      <c r="D938" s="8">
        <v>-5.1006679793996897E-4</v>
      </c>
      <c r="E938" s="8">
        <v>0.90946274788650605</v>
      </c>
      <c r="F938" s="8">
        <v>0.92980724836352002</v>
      </c>
      <c r="G938" s="8">
        <v>4.4282517490454299E-4</v>
      </c>
      <c r="H938" s="8">
        <v>6.1067849809302202E-2</v>
      </c>
      <c r="I938" s="8">
        <v>8.9044596556435193E-2</v>
      </c>
      <c r="J938" s="8">
        <v>-5.8137107484639797E-3</v>
      </c>
      <c r="K938" s="8">
        <v>1.5435467956998799E-3</v>
      </c>
      <c r="L938" s="9">
        <v>1.6673454103685901E-2</v>
      </c>
    </row>
    <row r="939" spans="1:12" x14ac:dyDescent="0.25">
      <c r="A939" s="10" t="s">
        <v>951</v>
      </c>
      <c r="B939" s="11">
        <v>6.7786585815544302E-4</v>
      </c>
      <c r="C939" s="12">
        <v>2.1093166330900799E-3</v>
      </c>
      <c r="D939" s="12">
        <v>6.5213366152444996E-4</v>
      </c>
      <c r="E939" s="12">
        <v>1.2949374504970799E-2</v>
      </c>
      <c r="F939" s="12">
        <v>2.5437824329778098E-2</v>
      </c>
      <c r="G939" s="12">
        <v>-1.2390732163552199E-2</v>
      </c>
      <c r="H939" s="11">
        <v>5.6768449147779401E-6</v>
      </c>
      <c r="I939" s="11">
        <v>2.8384224573889702E-5</v>
      </c>
      <c r="J939" s="12">
        <v>-3.1485541451951697E-2</v>
      </c>
      <c r="K939" s="12">
        <v>-1.3115928697751E-2</v>
      </c>
      <c r="L939" s="13">
        <v>5.6887432738570304E-3</v>
      </c>
    </row>
    <row r="940" spans="1:12" x14ac:dyDescent="0.25">
      <c r="A940" s="6" t="s">
        <v>952</v>
      </c>
      <c r="B940" s="7">
        <v>6.9734885080666295E-4</v>
      </c>
      <c r="C940" s="8">
        <v>2.1676359071301698E-3</v>
      </c>
      <c r="D940" s="8">
        <v>-4.8125059514657901E-4</v>
      </c>
      <c r="E940" s="8">
        <v>1.7442388388976E-3</v>
      </c>
      <c r="F940" s="8">
        <v>4.2269251066905404E-3</v>
      </c>
      <c r="G940" s="8">
        <v>-1.1547757399593E-2</v>
      </c>
      <c r="H940" s="7">
        <v>1.31770893633297E-7</v>
      </c>
      <c r="I940" s="7">
        <v>1.0089787012497201E-6</v>
      </c>
      <c r="J940" s="8">
        <v>-1.43736135664121E-2</v>
      </c>
      <c r="K940" s="8">
        <v>-1.00111616137822E-2</v>
      </c>
      <c r="L940" s="9">
        <v>2.6354706818470301E-2</v>
      </c>
    </row>
    <row r="941" spans="1:12" x14ac:dyDescent="0.25">
      <c r="A941" s="10" t="s">
        <v>953</v>
      </c>
      <c r="B941" s="11">
        <v>7.00213730536589E-4</v>
      </c>
      <c r="C941" s="12">
        <v>2.1742305327171201E-3</v>
      </c>
      <c r="D941" s="12">
        <v>4.3627852266857098E-4</v>
      </c>
      <c r="E941" s="12">
        <v>9.993939924393539E-4</v>
      </c>
      <c r="F941" s="12">
        <v>2.57100037632815E-3</v>
      </c>
      <c r="G941" s="12">
        <v>-1.1008165559158701E-2</v>
      </c>
      <c r="H941" s="12">
        <v>3.1647174134384198E-3</v>
      </c>
      <c r="I941" s="12">
        <v>6.9391292610999798E-3</v>
      </c>
      <c r="J941" s="12">
        <v>-2.1390568000342601E-3</v>
      </c>
      <c r="K941" s="12">
        <v>-2.12657413635143E-2</v>
      </c>
      <c r="L941" s="13">
        <v>1.92240479780011E-3</v>
      </c>
    </row>
    <row r="942" spans="1:12" x14ac:dyDescent="0.25">
      <c r="A942" s="6" t="s">
        <v>954</v>
      </c>
      <c r="B942" s="7">
        <v>7.1469240416132296E-4</v>
      </c>
      <c r="C942" s="8">
        <v>2.2168348697474802E-3</v>
      </c>
      <c r="D942" s="8">
        <v>-2.708415041735E-4</v>
      </c>
      <c r="E942" s="7">
        <v>3.03489023758267E-65</v>
      </c>
      <c r="F942" s="7">
        <v>1.81164366223047E-63</v>
      </c>
      <c r="G942" s="8">
        <v>-3.6076323447763098E-2</v>
      </c>
      <c r="H942" s="7">
        <v>5.8784135280666898E-20</v>
      </c>
      <c r="I942" s="7">
        <v>3.6583743765095898E-18</v>
      </c>
      <c r="J942" s="8">
        <v>1.0063058360050199E-2</v>
      </c>
      <c r="K942" s="8">
        <v>-3.3373776275117499E-2</v>
      </c>
      <c r="L942" s="9">
        <v>-2.1283040498262702E-2</v>
      </c>
    </row>
    <row r="943" spans="1:12" x14ac:dyDescent="0.25">
      <c r="A943" s="10" t="s">
        <v>955</v>
      </c>
      <c r="B943" s="11">
        <v>7.1854375303820903E-4</v>
      </c>
      <c r="C943" s="12">
        <v>2.22641999749657E-3</v>
      </c>
      <c r="D943" s="12">
        <v>-3.9402128583971901E-4</v>
      </c>
      <c r="E943" s="11">
        <v>5.2698504746163502E-5</v>
      </c>
      <c r="F943" s="12">
        <v>1.7464558597461301E-4</v>
      </c>
      <c r="G943" s="12">
        <v>-1.2245405763256801E-2</v>
      </c>
      <c r="H943" s="11">
        <v>3.2314789204977399E-6</v>
      </c>
      <c r="I943" s="11">
        <v>1.7248313581123899E-5</v>
      </c>
      <c r="J943" s="12">
        <v>1.26899720261522E-3</v>
      </c>
      <c r="K943" s="12">
        <v>-1.8203837797157101E-2</v>
      </c>
      <c r="L943" s="13">
        <v>1.52911375890416E-2</v>
      </c>
    </row>
    <row r="944" spans="1:12" x14ac:dyDescent="0.25">
      <c r="A944" s="6" t="s">
        <v>956</v>
      </c>
      <c r="B944" s="7">
        <v>7.2049011204948401E-4</v>
      </c>
      <c r="C944" s="8">
        <v>2.2300884420579301E-3</v>
      </c>
      <c r="D944" s="8">
        <v>-3.24389788485697E-4</v>
      </c>
      <c r="E944" s="8">
        <v>0.63415256984508395</v>
      </c>
      <c r="F944" s="8">
        <v>0.702275419349217</v>
      </c>
      <c r="G944" s="8">
        <v>1.1856950887878101E-3</v>
      </c>
      <c r="H944" s="8">
        <v>0.308129273413632</v>
      </c>
      <c r="I944" s="8">
        <v>0.36297951056579703</v>
      </c>
      <c r="J944" s="8">
        <v>-5.9942403172855204E-3</v>
      </c>
      <c r="K944" s="8">
        <v>4.4285382257390601E-4</v>
      </c>
      <c r="L944" s="9">
        <v>-2.0294023835211E-4</v>
      </c>
    </row>
    <row r="945" spans="1:12" x14ac:dyDescent="0.25">
      <c r="A945" s="10" t="s">
        <v>957</v>
      </c>
      <c r="B945" s="11">
        <v>7.2850640928032195E-4</v>
      </c>
      <c r="C945" s="12">
        <v>2.25251717457182E-3</v>
      </c>
      <c r="D945" s="12">
        <v>4.7032692211400399E-4</v>
      </c>
      <c r="E945" s="12">
        <v>4.6029591632177199E-3</v>
      </c>
      <c r="F945" s="12">
        <v>1.00475041435909E-2</v>
      </c>
      <c r="G945" s="12">
        <v>-1.0250023606039001E-2</v>
      </c>
      <c r="H945" s="11">
        <v>5.4081063451261101E-7</v>
      </c>
      <c r="I945" s="11">
        <v>3.61157786746435E-6</v>
      </c>
      <c r="J945" s="12">
        <v>-2.1580679287589801E-2</v>
      </c>
      <c r="K945" s="12">
        <v>-2.3326709825639499E-2</v>
      </c>
      <c r="L945" s="13">
        <v>7.5347911460665504E-4</v>
      </c>
    </row>
    <row r="946" spans="1:12" x14ac:dyDescent="0.25">
      <c r="A946" s="6" t="s">
        <v>958</v>
      </c>
      <c r="B946" s="7">
        <v>7.3448727440277104E-4</v>
      </c>
      <c r="C946" s="8">
        <v>2.2686116976009599E-3</v>
      </c>
      <c r="D946" s="8">
        <v>1.0820718977497101E-3</v>
      </c>
      <c r="E946" s="8">
        <v>0.83782923052313896</v>
      </c>
      <c r="F946" s="8">
        <v>0.87211761540220001</v>
      </c>
      <c r="G946" s="8">
        <v>1.7036775445783501E-3</v>
      </c>
      <c r="H946" s="8">
        <v>2.5465271690758499E-3</v>
      </c>
      <c r="I946" s="8">
        <v>5.74737034687258E-3</v>
      </c>
      <c r="J946" s="8">
        <v>-3.9846294233843997E-2</v>
      </c>
      <c r="K946" s="8">
        <v>-2.33890268307025E-2</v>
      </c>
      <c r="L946" s="9">
        <v>-1.0379685420601499E-2</v>
      </c>
    </row>
    <row r="947" spans="1:12" x14ac:dyDescent="0.25">
      <c r="A947" s="10" t="s">
        <v>959</v>
      </c>
      <c r="B947" s="11">
        <v>7.5340314739907497E-4</v>
      </c>
      <c r="C947" s="12">
        <v>2.3245824959306901E-3</v>
      </c>
      <c r="D947" s="12">
        <v>8.25288533811584E-4</v>
      </c>
      <c r="E947" s="12">
        <v>0.52228789279704702</v>
      </c>
      <c r="F947" s="12">
        <v>0.59983604291826897</v>
      </c>
      <c r="G947" s="12">
        <v>4.0705459408575499E-3</v>
      </c>
      <c r="H947" s="12">
        <v>0.128725334664156</v>
      </c>
      <c r="I947" s="12">
        <v>0.168843768561729</v>
      </c>
      <c r="J947" s="12">
        <v>1.3905008471747001E-2</v>
      </c>
      <c r="K947" s="12">
        <v>3.3756348806360499E-3</v>
      </c>
      <c r="L947" s="13">
        <v>-1.55543805698644E-2</v>
      </c>
    </row>
    <row r="948" spans="1:12" x14ac:dyDescent="0.25">
      <c r="A948" s="6" t="s">
        <v>960</v>
      </c>
      <c r="B948" s="7">
        <v>7.5622841385038404E-4</v>
      </c>
      <c r="C948" s="8">
        <v>2.3300165910341199E-3</v>
      </c>
      <c r="D948" s="8">
        <v>1.00097435294441E-3</v>
      </c>
      <c r="E948" s="8">
        <v>9.1534917214005002E-2</v>
      </c>
      <c r="F948" s="8">
        <v>0.139652645799894</v>
      </c>
      <c r="G948" s="8">
        <v>1.30260357240391E-2</v>
      </c>
      <c r="H948" s="8">
        <v>0.88836394218385895</v>
      </c>
      <c r="I948" s="8">
        <v>0.90444292756275202</v>
      </c>
      <c r="J948" s="8">
        <v>-7.3438113958229001E-3</v>
      </c>
      <c r="K948" s="8">
        <v>-6.8186554544976104E-3</v>
      </c>
      <c r="L948" s="9">
        <v>-4.0925643442892004E-3</v>
      </c>
    </row>
    <row r="949" spans="1:12" x14ac:dyDescent="0.25">
      <c r="A949" s="10" t="s">
        <v>961</v>
      </c>
      <c r="B949" s="11">
        <v>7.5675752529313401E-4</v>
      </c>
      <c r="C949" s="12">
        <v>2.3300165910341199E-3</v>
      </c>
      <c r="D949" s="12">
        <v>4.7139979868457101E-4</v>
      </c>
      <c r="E949" s="12">
        <v>0.27689423254249701</v>
      </c>
      <c r="F949" s="12">
        <v>0.35429380148154099</v>
      </c>
      <c r="G949" s="12">
        <v>3.9528729262626704E-3</v>
      </c>
      <c r="H949" s="11">
        <v>1.9005680451434299E-5</v>
      </c>
      <c r="I949" s="11">
        <v>8.2602697355788003E-5</v>
      </c>
      <c r="J949" s="12">
        <v>2.15863695016776E-2</v>
      </c>
      <c r="K949" s="12">
        <v>2.9282099504685201E-3</v>
      </c>
      <c r="L949" s="13">
        <v>-7.8738490652417899E-3</v>
      </c>
    </row>
    <row r="950" spans="1:12" x14ac:dyDescent="0.25">
      <c r="A950" s="6" t="s">
        <v>962</v>
      </c>
      <c r="B950" s="7">
        <v>7.6023740747105503E-4</v>
      </c>
      <c r="C950" s="8">
        <v>2.3382696286570301E-3</v>
      </c>
      <c r="D950" s="8">
        <v>4.6366762920551703E-4</v>
      </c>
      <c r="E950" s="8">
        <v>4.4515015596298503E-3</v>
      </c>
      <c r="F950" s="8">
        <v>9.77525680324123E-3</v>
      </c>
      <c r="G950" s="8">
        <v>-1.0178419334056599E-2</v>
      </c>
      <c r="H950" s="8">
        <v>0.72867532394918</v>
      </c>
      <c r="I950" s="8">
        <v>0.76420771694204104</v>
      </c>
      <c r="J950" s="8">
        <v>-3.0786109181640598E-3</v>
      </c>
      <c r="K950" s="8">
        <v>4.6747806390744903E-3</v>
      </c>
      <c r="L950" s="9">
        <v>-1.65295729787366E-3</v>
      </c>
    </row>
    <row r="951" spans="1:12" x14ac:dyDescent="0.25">
      <c r="A951" s="10" t="s">
        <v>963</v>
      </c>
      <c r="B951" s="11">
        <v>7.6516256079031696E-4</v>
      </c>
      <c r="C951" s="12">
        <v>2.3509458931845399E-3</v>
      </c>
      <c r="D951" s="12">
        <v>-5.2072388164743904E-4</v>
      </c>
      <c r="E951" s="12">
        <v>3.9251961897680999E-4</v>
      </c>
      <c r="F951" s="12">
        <v>1.0986793162747999E-3</v>
      </c>
      <c r="G951" s="12">
        <v>-1.42587161266736E-2</v>
      </c>
      <c r="H951" s="12">
        <v>3.0297333190327098E-4</v>
      </c>
      <c r="I951" s="12">
        <v>8.9877991462177203E-4</v>
      </c>
      <c r="J951" s="12">
        <v>9.1601341849735906E-3</v>
      </c>
      <c r="K951" s="12">
        <v>4.1307252182509798E-3</v>
      </c>
      <c r="L951" s="13">
        <v>3.15402914624918E-2</v>
      </c>
    </row>
    <row r="952" spans="1:12" x14ac:dyDescent="0.25">
      <c r="A952" s="6" t="s">
        <v>964</v>
      </c>
      <c r="B952" s="7">
        <v>7.7368094476537E-4</v>
      </c>
      <c r="C952" s="8">
        <v>2.3746240959482798E-3</v>
      </c>
      <c r="D952" s="8">
        <v>5.2146631847044896E-4</v>
      </c>
      <c r="E952" s="8">
        <v>6.8717378621773297E-3</v>
      </c>
      <c r="F952" s="8">
        <v>1.43263244810183E-2</v>
      </c>
      <c r="G952" s="8">
        <v>-1.08938565571923E-2</v>
      </c>
      <c r="H952" s="8">
        <v>2.0896469469910001E-3</v>
      </c>
      <c r="I952" s="8">
        <v>4.8356149683138304E-3</v>
      </c>
      <c r="J952" s="8">
        <v>-6.9605210786533598E-3</v>
      </c>
      <c r="K952" s="8">
        <v>-1.28194652972846E-2</v>
      </c>
      <c r="L952" s="9">
        <v>1.7065543146680701E-2</v>
      </c>
    </row>
    <row r="953" spans="1:12" x14ac:dyDescent="0.25">
      <c r="A953" s="10" t="s">
        <v>965</v>
      </c>
      <c r="B953" s="11">
        <v>7.7855583026861601E-4</v>
      </c>
      <c r="C953" s="12">
        <v>2.3870815550688699E-3</v>
      </c>
      <c r="D953" s="12">
        <v>4.4959019179478799E-4</v>
      </c>
      <c r="E953" s="12">
        <v>8.9551943874530105E-4</v>
      </c>
      <c r="F953" s="12">
        <v>2.3122560537062798E-3</v>
      </c>
      <c r="G953" s="12">
        <v>-1.15497750422996E-2</v>
      </c>
      <c r="H953" s="12">
        <v>7.7134219019064996E-4</v>
      </c>
      <c r="I953" s="12">
        <v>2.0436375962931599E-3</v>
      </c>
      <c r="J953" s="12">
        <v>-4.11564760370659E-3</v>
      </c>
      <c r="K953" s="12">
        <v>1.42517621693723E-2</v>
      </c>
      <c r="L953" s="13">
        <v>2.6457691092163199E-2</v>
      </c>
    </row>
    <row r="954" spans="1:12" x14ac:dyDescent="0.25">
      <c r="A954" s="6" t="s">
        <v>966</v>
      </c>
      <c r="B954" s="7">
        <v>8.0409165501652501E-4</v>
      </c>
      <c r="C954" s="8">
        <v>2.4625114118068201E-3</v>
      </c>
      <c r="D954" s="8">
        <v>4.7633314564406799E-4</v>
      </c>
      <c r="E954" s="7">
        <v>3.0911606908257901E-13</v>
      </c>
      <c r="F954" s="7">
        <v>2.5833271487615499E-12</v>
      </c>
      <c r="G954" s="8">
        <v>2.6997386595427501E-2</v>
      </c>
      <c r="H954" s="8">
        <v>0.47013839368312799</v>
      </c>
      <c r="I954" s="8">
        <v>0.52247522854223005</v>
      </c>
      <c r="J954" s="8">
        <v>4.53876154108697E-3</v>
      </c>
      <c r="K954" s="7">
        <v>5.4231227092108501E-5</v>
      </c>
      <c r="L954" s="9">
        <v>9.0218685134739705E-3</v>
      </c>
    </row>
    <row r="955" spans="1:12" x14ac:dyDescent="0.25">
      <c r="A955" s="10" t="s">
        <v>967</v>
      </c>
      <c r="B955" s="11">
        <v>8.0484133664523701E-4</v>
      </c>
      <c r="C955" s="12">
        <v>2.4625114118068201E-3</v>
      </c>
      <c r="D955" s="12">
        <v>7.1441782357976305E-4</v>
      </c>
      <c r="E955" s="12">
        <v>6.7823706299138904E-3</v>
      </c>
      <c r="F955" s="12">
        <v>1.4160195640612499E-2</v>
      </c>
      <c r="G955" s="12">
        <v>1.49975705424941E-2</v>
      </c>
      <c r="H955" s="12">
        <v>0.34953053824180502</v>
      </c>
      <c r="I955" s="12">
        <v>0.40538335620827898</v>
      </c>
      <c r="J955" s="12">
        <v>-1.46680679777205E-3</v>
      </c>
      <c r="K955" s="12">
        <v>1.9330207935316701E-2</v>
      </c>
      <c r="L955" s="13">
        <v>1.09415037923257E-2</v>
      </c>
    </row>
    <row r="956" spans="1:12" x14ac:dyDescent="0.25">
      <c r="A956" s="6" t="s">
        <v>968</v>
      </c>
      <c r="B956" s="7">
        <v>8.0883425008147596E-4</v>
      </c>
      <c r="C956" s="8">
        <v>2.4721423004057698E-3</v>
      </c>
      <c r="D956" s="8">
        <v>-1.18313842372747E-3</v>
      </c>
      <c r="E956" s="8">
        <v>0.70845832710535095</v>
      </c>
      <c r="F956" s="8">
        <v>0.76764481076517899</v>
      </c>
      <c r="G956" s="8">
        <v>3.4303808767156699E-3</v>
      </c>
      <c r="H956" s="8">
        <v>1.7990441564048099E-2</v>
      </c>
      <c r="I956" s="8">
        <v>3.0845276421360299E-2</v>
      </c>
      <c r="J956" s="8">
        <v>2.5730109488004801E-2</v>
      </c>
      <c r="K956" s="8">
        <v>7.1465516755104001E-4</v>
      </c>
      <c r="L956" s="9">
        <v>4.17079542959745E-2</v>
      </c>
    </row>
    <row r="957" spans="1:12" x14ac:dyDescent="0.25">
      <c r="A957" s="10" t="s">
        <v>969</v>
      </c>
      <c r="B957" s="11">
        <v>8.1789943096785903E-4</v>
      </c>
      <c r="C957" s="12">
        <v>2.4972399118799501E-3</v>
      </c>
      <c r="D957" s="12">
        <v>6.8265244515994597E-4</v>
      </c>
      <c r="E957" s="12">
        <v>0.33103615100023698</v>
      </c>
      <c r="F957" s="12">
        <v>0.41150902748648199</v>
      </c>
      <c r="G957" s="12">
        <v>-5.1501516883281804E-3</v>
      </c>
      <c r="H957" s="12">
        <v>3.6277513212391997E-2</v>
      </c>
      <c r="I957" s="12">
        <v>5.6804992583643799E-2</v>
      </c>
      <c r="J957" s="12">
        <v>1.2772928249404E-2</v>
      </c>
      <c r="K957" s="12">
        <v>-9.9424539967793192E-3</v>
      </c>
      <c r="L957" s="13">
        <v>1.5020440446354101E-2</v>
      </c>
    </row>
    <row r="958" spans="1:12" x14ac:dyDescent="0.25">
      <c r="A958" s="6" t="s">
        <v>970</v>
      </c>
      <c r="B958" s="7">
        <v>8.2440603632314997E-4</v>
      </c>
      <c r="C958" s="8">
        <v>2.5144813933735302E-3</v>
      </c>
      <c r="D958" s="8">
        <v>5.8159805873006401E-4</v>
      </c>
      <c r="E958" s="8">
        <v>2.5991825618191099E-2</v>
      </c>
      <c r="F958" s="8">
        <v>4.6785286112743997E-2</v>
      </c>
      <c r="G958" s="8">
        <v>-1.0058712100874299E-2</v>
      </c>
      <c r="H958" s="8">
        <v>0.97305142852268101</v>
      </c>
      <c r="I958" s="8">
        <v>0.97605467367244203</v>
      </c>
      <c r="J958" s="8">
        <v>-2.0541981687253398E-3</v>
      </c>
      <c r="K958" s="8">
        <v>-2.1200047515092602E-3</v>
      </c>
      <c r="L958" s="9">
        <v>9.3667668629052398E-4</v>
      </c>
    </row>
    <row r="959" spans="1:12" x14ac:dyDescent="0.25">
      <c r="A959" s="10" t="s">
        <v>971</v>
      </c>
      <c r="B959" s="11">
        <v>8.5867997103773199E-4</v>
      </c>
      <c r="C959" s="12">
        <v>2.6162905367555899E-3</v>
      </c>
      <c r="D959" s="12">
        <v>-4.3576879455467602E-4</v>
      </c>
      <c r="E959" s="12">
        <v>4.83463814381102E-3</v>
      </c>
      <c r="F959" s="12">
        <v>1.0498379042796799E-2</v>
      </c>
      <c r="G959" s="12">
        <v>9.5731107767569202E-3</v>
      </c>
      <c r="H959" s="12">
        <v>5.5382249486896303E-2</v>
      </c>
      <c r="I959" s="12">
        <v>8.2188269786490006E-2</v>
      </c>
      <c r="J959" s="11">
        <v>7.6080444703150203E-5</v>
      </c>
      <c r="K959" s="12">
        <v>-8.3967936422492395E-3</v>
      </c>
      <c r="L959" s="13">
        <v>1.10720010564341E-2</v>
      </c>
    </row>
    <row r="960" spans="1:12" x14ac:dyDescent="0.25">
      <c r="A960" s="6" t="s">
        <v>972</v>
      </c>
      <c r="B960" s="7">
        <v>8.6145080711041099E-4</v>
      </c>
      <c r="C960" s="8">
        <v>2.6220016761685202E-3</v>
      </c>
      <c r="D960" s="8">
        <v>-9.3170138931030204E-4</v>
      </c>
      <c r="E960" s="7">
        <v>5.0468949649238801E-7</v>
      </c>
      <c r="F960" s="7">
        <v>2.2746021220958901E-6</v>
      </c>
      <c r="G960" s="8">
        <v>-3.6543420130170597E-2</v>
      </c>
      <c r="H960" s="8">
        <v>2.5382492548607302E-2</v>
      </c>
      <c r="I960" s="8">
        <v>4.18983017520747E-2</v>
      </c>
      <c r="J960" s="8">
        <v>9.5756270291264996E-3</v>
      </c>
      <c r="K960" s="8">
        <v>-3.4134348604350398E-2</v>
      </c>
      <c r="L960" s="9">
        <v>3.7238107898548301E-3</v>
      </c>
    </row>
    <row r="961" spans="1:12" x14ac:dyDescent="0.25">
      <c r="A961" s="10" t="s">
        <v>973</v>
      </c>
      <c r="B961" s="11">
        <v>8.6411053086278696E-4</v>
      </c>
      <c r="C961" s="12">
        <v>2.6273631005963101E-3</v>
      </c>
      <c r="D961" s="12">
        <v>8.9953024046015304E-4</v>
      </c>
      <c r="E961" s="12">
        <v>0.14991217113189501</v>
      </c>
      <c r="F961" s="12">
        <v>0.21162794428609699</v>
      </c>
      <c r="G961" s="12">
        <v>1.0099244195646499E-2</v>
      </c>
      <c r="H961" s="12">
        <v>3.9391659985897201E-3</v>
      </c>
      <c r="I961" s="12">
        <v>8.2832929876886594E-3</v>
      </c>
      <c r="J961" s="12">
        <v>-3.2107067143683103E-2</v>
      </c>
      <c r="K961" s="12">
        <v>-2.23646804038659E-2</v>
      </c>
      <c r="L961" s="13">
        <v>-1.41460402289854E-2</v>
      </c>
    </row>
    <row r="962" spans="1:12" x14ac:dyDescent="0.25">
      <c r="A962" s="6" t="s">
        <v>974</v>
      </c>
      <c r="B962" s="7">
        <v>8.7137510466759303E-4</v>
      </c>
      <c r="C962" s="8">
        <v>2.6467000842707298E-3</v>
      </c>
      <c r="D962" s="8">
        <v>-4.2112239980800702E-4</v>
      </c>
      <c r="E962" s="8">
        <v>0.51881200334265498</v>
      </c>
      <c r="F962" s="8">
        <v>0.59739582371364797</v>
      </c>
      <c r="G962" s="8">
        <v>-2.11986482544606E-3</v>
      </c>
      <c r="H962" s="8">
        <v>5.0041984712555103E-2</v>
      </c>
      <c r="I962" s="8">
        <v>7.5178636509616703E-2</v>
      </c>
      <c r="J962" s="8">
        <v>3.0641610057151902E-3</v>
      </c>
      <c r="K962" s="8">
        <v>5.0186342860358097E-3</v>
      </c>
      <c r="L962" s="9">
        <v>1.8061844714141101E-2</v>
      </c>
    </row>
    <row r="963" spans="1:12" x14ac:dyDescent="0.25">
      <c r="A963" s="10" t="s">
        <v>975</v>
      </c>
      <c r="B963" s="11">
        <v>8.7290874259196496E-4</v>
      </c>
      <c r="C963" s="12">
        <v>2.64860795859076E-3</v>
      </c>
      <c r="D963" s="12">
        <v>6.2728070566573399E-4</v>
      </c>
      <c r="E963" s="11">
        <v>2.0729134006084001E-5</v>
      </c>
      <c r="F963" s="11">
        <v>7.3672803120043405E-5</v>
      </c>
      <c r="G963" s="12">
        <v>2.0858853479796598E-2</v>
      </c>
      <c r="H963" s="12">
        <v>0.16829634982483099</v>
      </c>
      <c r="I963" s="12">
        <v>0.21347216966072399</v>
      </c>
      <c r="J963" s="12">
        <v>-5.9568018326943504E-3</v>
      </c>
      <c r="K963" s="12">
        <v>5.3777859556067096E-3</v>
      </c>
      <c r="L963" s="13">
        <v>-1.5112667338594E-2</v>
      </c>
    </row>
    <row r="964" spans="1:12" x14ac:dyDescent="0.25">
      <c r="A964" s="6" t="s">
        <v>976</v>
      </c>
      <c r="B964" s="7">
        <v>8.76411393687367E-4</v>
      </c>
      <c r="C964" s="8">
        <v>2.6564801311249201E-3</v>
      </c>
      <c r="D964" s="8">
        <v>3.2856906341042E-4</v>
      </c>
      <c r="E964" s="8">
        <v>8.2627502663279104E-3</v>
      </c>
      <c r="F964" s="8">
        <v>1.6948488449515499E-2</v>
      </c>
      <c r="G964" s="8">
        <v>-6.7766596326288399E-3</v>
      </c>
      <c r="H964" s="8">
        <v>4.3831545549120497E-3</v>
      </c>
      <c r="I964" s="8">
        <v>9.0359332335410696E-3</v>
      </c>
      <c r="J964" s="8">
        <v>5.7351730266273103E-3</v>
      </c>
      <c r="K964" s="8">
        <v>-6.2791011513085304E-3</v>
      </c>
      <c r="L964" s="9">
        <v>1.07879485682445E-2</v>
      </c>
    </row>
    <row r="965" spans="1:12" x14ac:dyDescent="0.25">
      <c r="A965" s="10" t="s">
        <v>977</v>
      </c>
      <c r="B965" s="11">
        <v>8.9564451704377001E-4</v>
      </c>
      <c r="C965" s="12">
        <v>2.71196709353315E-3</v>
      </c>
      <c r="D965" s="12">
        <v>3.62894184458187E-4</v>
      </c>
      <c r="E965" s="11">
        <v>8.5695716706769404E-8</v>
      </c>
      <c r="F965" s="11">
        <v>4.1707149977920202E-7</v>
      </c>
      <c r="G965" s="12">
        <v>-1.52215467651658E-2</v>
      </c>
      <c r="H965" s="12">
        <v>1.6725622400820799E-2</v>
      </c>
      <c r="I965" s="12">
        <v>2.8999671323296301E-2</v>
      </c>
      <c r="J965" s="12">
        <v>-4.8613556993393203E-3</v>
      </c>
      <c r="K965" s="12">
        <v>-8.9942317722289597E-3</v>
      </c>
      <c r="L965" s="13">
        <v>-1.7796995955926698E-2</v>
      </c>
    </row>
    <row r="966" spans="1:12" x14ac:dyDescent="0.25">
      <c r="A966" s="6" t="s">
        <v>978</v>
      </c>
      <c r="B966" s="7">
        <v>8.9797510956260299E-4</v>
      </c>
      <c r="C966" s="8">
        <v>2.7162121980047701E-3</v>
      </c>
      <c r="D966" s="8">
        <v>-5.59507040025511E-4</v>
      </c>
      <c r="E966" s="7">
        <v>2.85067298759298E-98</v>
      </c>
      <c r="F966" s="7">
        <v>3.0882290698923901E-96</v>
      </c>
      <c r="G966" s="8">
        <v>-9.4522956561708699E-2</v>
      </c>
      <c r="H966" s="8">
        <v>5.6297834082923398E-4</v>
      </c>
      <c r="I966" s="8">
        <v>1.5535015537033101E-3</v>
      </c>
      <c r="J966" s="8">
        <v>1.0026772849550499E-2</v>
      </c>
      <c r="K966" s="8">
        <v>1.2840777049969099E-2</v>
      </c>
      <c r="L966" s="9">
        <v>3.5393510775456299E-2</v>
      </c>
    </row>
    <row r="967" spans="1:12" x14ac:dyDescent="0.25">
      <c r="A967" s="10" t="s">
        <v>979</v>
      </c>
      <c r="B967" s="11">
        <v>9.0737151589632796E-4</v>
      </c>
      <c r="C967" s="12">
        <v>2.7417992603272299E-3</v>
      </c>
      <c r="D967" s="12">
        <v>4.58556008992439E-4</v>
      </c>
      <c r="E967" s="12">
        <v>4.1702010169030598E-3</v>
      </c>
      <c r="F967" s="12">
        <v>9.2407863442738308E-3</v>
      </c>
      <c r="G967" s="12">
        <v>-1.02899277659392E-2</v>
      </c>
      <c r="H967" s="11">
        <v>1.4353869011745799E-7</v>
      </c>
      <c r="I967" s="11">
        <v>1.0876960326258199E-6</v>
      </c>
      <c r="J967" s="12">
        <v>-2.1540893425166401E-2</v>
      </c>
      <c r="K967" s="12">
        <v>-1.4995872257627E-2</v>
      </c>
      <c r="L967" s="13">
        <v>1.20569855827434E-2</v>
      </c>
    </row>
    <row r="968" spans="1:12" x14ac:dyDescent="0.25">
      <c r="A968" s="6" t="s">
        <v>980</v>
      </c>
      <c r="B968" s="7">
        <v>9.1401833576128201E-4</v>
      </c>
      <c r="C968" s="8">
        <v>2.7590336760595999E-3</v>
      </c>
      <c r="D968" s="8">
        <v>5.6392079906319797E-4</v>
      </c>
      <c r="E968" s="8">
        <v>0.30443876608229398</v>
      </c>
      <c r="F968" s="8">
        <v>0.38416022035837399</v>
      </c>
      <c r="G968" s="8">
        <v>4.5368409311740097E-3</v>
      </c>
      <c r="H968" s="8">
        <v>2.0127071356946202E-2</v>
      </c>
      <c r="I968" s="8">
        <v>3.4049556806863897E-2</v>
      </c>
      <c r="J968" s="8">
        <v>-1.6251196494037799E-2</v>
      </c>
      <c r="K968" s="8">
        <v>-4.9945634254912703E-3</v>
      </c>
      <c r="L968" s="9">
        <v>5.9983608081875996E-3</v>
      </c>
    </row>
    <row r="969" spans="1:12" x14ac:dyDescent="0.25">
      <c r="A969" s="10" t="s">
        <v>981</v>
      </c>
      <c r="B969" s="11">
        <v>9.3047031977031198E-4</v>
      </c>
      <c r="C969" s="12">
        <v>2.8057996755960399E-3</v>
      </c>
      <c r="D969" s="12">
        <v>8.93525131096134E-4</v>
      </c>
      <c r="E969" s="12">
        <v>3.3472112369778803E-2</v>
      </c>
      <c r="F969" s="12">
        <v>5.7625620177518003E-2</v>
      </c>
      <c r="G969" s="12">
        <v>1.4909777099485599E-2</v>
      </c>
      <c r="H969" s="12">
        <v>0.60644848521096195</v>
      </c>
      <c r="I969" s="12">
        <v>0.648578361697281</v>
      </c>
      <c r="J969" s="12">
        <v>-1.15353714389914E-2</v>
      </c>
      <c r="K969" s="12">
        <v>-3.3972656880746702E-3</v>
      </c>
      <c r="L969" s="13">
        <v>-9.3030901329673593E-3</v>
      </c>
    </row>
    <row r="970" spans="1:12" x14ac:dyDescent="0.25">
      <c r="A970" s="6" t="s">
        <v>982</v>
      </c>
      <c r="B970" s="7">
        <v>9.3640481288665995E-4</v>
      </c>
      <c r="C970" s="8">
        <v>2.8207868977275798E-3</v>
      </c>
      <c r="D970" s="8">
        <v>1.0249908321206501E-3</v>
      </c>
      <c r="E970" s="8">
        <v>1.8363360637185099E-3</v>
      </c>
      <c r="F970" s="8">
        <v>4.4280980926435596E-3</v>
      </c>
      <c r="G970" s="8">
        <v>2.5080630818278202E-2</v>
      </c>
      <c r="H970" s="8">
        <v>0.87843320883499398</v>
      </c>
      <c r="I970" s="8">
        <v>0.89526729471859101</v>
      </c>
      <c r="J970" s="8">
        <v>8.3313940230353705E-4</v>
      </c>
      <c r="K970" s="8">
        <v>1.1714149758380501E-2</v>
      </c>
      <c r="L970" s="9">
        <v>1.1121347524862501E-2</v>
      </c>
    </row>
    <row r="971" spans="1:12" x14ac:dyDescent="0.25">
      <c r="A971" s="10" t="s">
        <v>983</v>
      </c>
      <c r="B971" s="11">
        <v>9.45926557838148E-4</v>
      </c>
      <c r="C971" s="12">
        <v>2.84653825275369E-3</v>
      </c>
      <c r="D971" s="12">
        <v>-5.3890984666052398E-4</v>
      </c>
      <c r="E971" s="11">
        <v>3.6007254488019298E-54</v>
      </c>
      <c r="F971" s="11">
        <v>1.5719584981709899E-52</v>
      </c>
      <c r="G971" s="12">
        <v>6.6550509425287299E-2</v>
      </c>
      <c r="H971" s="11">
        <v>8.1971650366268996E-5</v>
      </c>
      <c r="I971" s="12">
        <v>2.9077845149890001E-4</v>
      </c>
      <c r="J971" s="12">
        <v>7.6841400718532602E-3</v>
      </c>
      <c r="K971" s="12">
        <v>5.4636938387150596E-3</v>
      </c>
      <c r="L971" s="13">
        <v>-2.9638433267856298E-2</v>
      </c>
    </row>
    <row r="972" spans="1:12" x14ac:dyDescent="0.25">
      <c r="A972" s="6" t="s">
        <v>984</v>
      </c>
      <c r="B972" s="7">
        <v>9.4880209344862698E-4</v>
      </c>
      <c r="C972" s="8">
        <v>2.8522570640670398E-3</v>
      </c>
      <c r="D972" s="8">
        <v>5.7954003219436103E-4</v>
      </c>
      <c r="E972" s="8">
        <v>0.718100283309558</v>
      </c>
      <c r="F972" s="8">
        <v>0.77621704681465498</v>
      </c>
      <c r="G972" s="8">
        <v>1.64406960627285E-3</v>
      </c>
      <c r="H972" s="8">
        <v>3.8497990084099799E-2</v>
      </c>
      <c r="I972" s="8">
        <v>5.9960927047918999E-2</v>
      </c>
      <c r="J972" s="8">
        <v>8.4791016867652204E-3</v>
      </c>
      <c r="K972" s="8">
        <v>-6.2224748428565402E-3</v>
      </c>
      <c r="L972" s="9">
        <v>1.7396414543519801E-2</v>
      </c>
    </row>
    <row r="973" spans="1:12" x14ac:dyDescent="0.25">
      <c r="A973" s="10" t="s">
        <v>985</v>
      </c>
      <c r="B973" s="11">
        <v>9.5436904195879803E-4</v>
      </c>
      <c r="C973" s="12">
        <v>2.8660466609132301E-3</v>
      </c>
      <c r="D973" s="12">
        <v>2.0392099539023599E-4</v>
      </c>
      <c r="E973" s="12">
        <v>0.80540258835844902</v>
      </c>
      <c r="F973" s="12">
        <v>0.84832645694939302</v>
      </c>
      <c r="G973" s="12">
        <v>3.94983811352677E-4</v>
      </c>
      <c r="H973" s="12">
        <v>9.8482237307071603E-4</v>
      </c>
      <c r="I973" s="12">
        <v>2.5290653566565802E-3</v>
      </c>
      <c r="J973" s="12">
        <v>3.0428288231711198E-3</v>
      </c>
      <c r="K973" s="12">
        <v>-3.9116717676471397E-3</v>
      </c>
      <c r="L973" s="13">
        <v>-1.12139299754591E-2</v>
      </c>
    </row>
    <row r="974" spans="1:12" x14ac:dyDescent="0.25">
      <c r="A974" s="6" t="s">
        <v>986</v>
      </c>
      <c r="B974" s="7">
        <v>9.5819278392730595E-4</v>
      </c>
      <c r="C974" s="8">
        <v>2.87457835178192E-3</v>
      </c>
      <c r="D974" s="8">
        <v>-6.0716891556655296E-4</v>
      </c>
      <c r="E974" s="7">
        <v>3.0232303505714701E-23</v>
      </c>
      <c r="F974" s="7">
        <v>4.4661357451624E-22</v>
      </c>
      <c r="G974" s="8">
        <v>4.7704075093903703E-2</v>
      </c>
      <c r="H974" s="8">
        <v>1.8377436811315401E-2</v>
      </c>
      <c r="I974" s="8">
        <v>3.1453483132298198E-2</v>
      </c>
      <c r="J974" s="8">
        <v>7.2852173230235299E-3</v>
      </c>
      <c r="K974" s="8">
        <v>1.40661632990805E-3</v>
      </c>
      <c r="L974" s="9">
        <v>-2.3292832262449801E-2</v>
      </c>
    </row>
    <row r="975" spans="1:12" x14ac:dyDescent="0.25">
      <c r="A975" s="10" t="s">
        <v>987</v>
      </c>
      <c r="B975" s="11">
        <v>9.7254615403874001E-4</v>
      </c>
      <c r="C975" s="12">
        <v>2.9146490784460201E-3</v>
      </c>
      <c r="D975" s="12">
        <v>3.6000104975537699E-4</v>
      </c>
      <c r="E975" s="12">
        <v>0.18921122770235299</v>
      </c>
      <c r="F975" s="12">
        <v>0.25716748783003501</v>
      </c>
      <c r="G975" s="12">
        <v>-3.7224203497649099E-3</v>
      </c>
      <c r="H975" s="12">
        <v>1.01462770918627E-2</v>
      </c>
      <c r="I975" s="12">
        <v>1.8867044179083501E-2</v>
      </c>
      <c r="J975" s="12">
        <v>-1.0816499627433701E-2</v>
      </c>
      <c r="K975" s="12">
        <v>-5.8740808395925902E-3</v>
      </c>
      <c r="L975" s="13">
        <v>3.6472637364996299E-3</v>
      </c>
    </row>
    <row r="976" spans="1:12" x14ac:dyDescent="0.25">
      <c r="A976" s="6" t="s">
        <v>988</v>
      </c>
      <c r="B976" s="7">
        <v>9.829349900727861E-4</v>
      </c>
      <c r="C976" s="8">
        <v>2.9427685219681702E-3</v>
      </c>
      <c r="D976" s="8">
        <v>-3.7793575776517502E-4</v>
      </c>
      <c r="E976" s="7">
        <v>7.8760829420138905E-8</v>
      </c>
      <c r="F976" s="7">
        <v>3.8460004349567001E-7</v>
      </c>
      <c r="G976" s="8">
        <v>-1.6023525893820601E-2</v>
      </c>
      <c r="H976" s="8">
        <v>9.1256903734216896E-2</v>
      </c>
      <c r="I976" s="8">
        <v>0.126206356228172</v>
      </c>
      <c r="J976" s="8">
        <v>7.9749268053559107E-3</v>
      </c>
      <c r="K976" s="8">
        <v>7.9327036213776708E-3</v>
      </c>
      <c r="L976" s="9">
        <v>1.07221517659253E-2</v>
      </c>
    </row>
    <row r="977" spans="1:12" x14ac:dyDescent="0.25">
      <c r="A977" s="10" t="s">
        <v>989</v>
      </c>
      <c r="B977" s="11">
        <v>9.8601367210862309E-4</v>
      </c>
      <c r="C977" s="12">
        <v>2.9489672708770199E-3</v>
      </c>
      <c r="D977" s="12">
        <v>9.45968026235157E-4</v>
      </c>
      <c r="E977" s="12">
        <v>0.102364445064812</v>
      </c>
      <c r="F977" s="12">
        <v>0.15346938390402601</v>
      </c>
      <c r="G977" s="12">
        <v>1.2184656067663099E-2</v>
      </c>
      <c r="H977" s="12">
        <v>0.69883015216931599</v>
      </c>
      <c r="I977" s="12">
        <v>0.73740194628255795</v>
      </c>
      <c r="J977" s="12">
        <v>-1.1585251633337099E-2</v>
      </c>
      <c r="K977" s="12">
        <v>-3.6303631653561898E-3</v>
      </c>
      <c r="L977" s="13">
        <v>-2.8999294508500902E-3</v>
      </c>
    </row>
    <row r="978" spans="1:12" x14ac:dyDescent="0.25">
      <c r="A978" s="6" t="s">
        <v>990</v>
      </c>
      <c r="B978" s="7">
        <v>9.9719968918135309E-4</v>
      </c>
      <c r="C978" s="8">
        <v>2.9793759865734998E-3</v>
      </c>
      <c r="D978" s="8">
        <v>7.6382397988218305E-4</v>
      </c>
      <c r="E978" s="7">
        <v>7.4344720588927492E-15</v>
      </c>
      <c r="F978" s="7">
        <v>7.0603346663185998E-14</v>
      </c>
      <c r="G978" s="8">
        <v>4.7044780156981401E-2</v>
      </c>
      <c r="H978" s="8">
        <v>0.30410371178474199</v>
      </c>
      <c r="I978" s="8">
        <v>0.35881539208163399</v>
      </c>
      <c r="J978" s="8">
        <v>-2.9897609930048599E-3</v>
      </c>
      <c r="K978" s="8">
        <v>-1.41617100967605E-2</v>
      </c>
      <c r="L978" s="9">
        <v>-2.29297538376011E-2</v>
      </c>
    </row>
    <row r="979" spans="1:12" x14ac:dyDescent="0.25">
      <c r="A979" s="10" t="s">
        <v>991</v>
      </c>
      <c r="B979" s="11">
        <v>1.0012404479560399E-3</v>
      </c>
      <c r="C979" s="12">
        <v>2.9883962349708301E-3</v>
      </c>
      <c r="D979" s="12">
        <v>-4.7443470479787401E-4</v>
      </c>
      <c r="E979" s="12">
        <v>0.49838057322645102</v>
      </c>
      <c r="F979" s="12">
        <v>0.57641881245052196</v>
      </c>
      <c r="G979" s="12">
        <v>-2.5358408196568898E-3</v>
      </c>
      <c r="H979" s="12">
        <v>2.7516849770352601E-2</v>
      </c>
      <c r="I979" s="12">
        <v>4.5014980748479497E-2</v>
      </c>
      <c r="J979" s="12">
        <v>2.7728426265566201E-3</v>
      </c>
      <c r="K979" s="12">
        <v>1.8745605961484401E-2</v>
      </c>
      <c r="L979" s="13">
        <v>2.0447952782900899E-2</v>
      </c>
    </row>
    <row r="980" spans="1:12" x14ac:dyDescent="0.25">
      <c r="A980" s="6" t="s">
        <v>992</v>
      </c>
      <c r="B980" s="7">
        <v>1.02550565469165E-3</v>
      </c>
      <c r="C980" s="8">
        <v>3.0577003465576701E-3</v>
      </c>
      <c r="D980" s="8">
        <v>-6.2013514826621101E-4</v>
      </c>
      <c r="E980" s="8">
        <v>0.40776207129491898</v>
      </c>
      <c r="F980" s="8">
        <v>0.48961578757702701</v>
      </c>
      <c r="G980" s="8">
        <v>4.0612625106396403E-3</v>
      </c>
      <c r="H980" s="7">
        <v>2.5728672248401499E-5</v>
      </c>
      <c r="I980" s="8">
        <v>1.08126963112894E-4</v>
      </c>
      <c r="J980" s="8">
        <v>-2.6678159855579399E-2</v>
      </c>
      <c r="K980" s="8">
        <v>4.2573622876747796E-3</v>
      </c>
      <c r="L980" s="9">
        <v>1.7896228620541198E-2</v>
      </c>
    </row>
    <row r="981" spans="1:12" x14ac:dyDescent="0.25">
      <c r="A981" s="10" t="s">
        <v>993</v>
      </c>
      <c r="B981" s="11">
        <v>1.04620541323497E-3</v>
      </c>
      <c r="C981" s="12">
        <v>3.1162432115196398E-3</v>
      </c>
      <c r="D981" s="12">
        <v>-5.0007675094109697E-4</v>
      </c>
      <c r="E981" s="12">
        <v>0.81705608775683702</v>
      </c>
      <c r="F981" s="12">
        <v>0.85689819171342696</v>
      </c>
      <c r="G981" s="12">
        <v>-9.16715506745794E-4</v>
      </c>
      <c r="H981" s="12">
        <v>0.158518404280623</v>
      </c>
      <c r="I981" s="12">
        <v>0.20256283640053399</v>
      </c>
      <c r="J981" s="12">
        <v>1.4298637037171401E-3</v>
      </c>
      <c r="K981" s="12">
        <v>3.6172332614585901E-3</v>
      </c>
      <c r="L981" s="13">
        <v>1.7521893982237802E-2</v>
      </c>
    </row>
    <row r="982" spans="1:12" x14ac:dyDescent="0.25">
      <c r="A982" s="6" t="s">
        <v>994</v>
      </c>
      <c r="B982" s="7">
        <v>1.0487419381189299E-3</v>
      </c>
      <c r="C982" s="8">
        <v>3.1206207212592799E-3</v>
      </c>
      <c r="D982" s="8">
        <v>-6.1999348161789205E-4</v>
      </c>
      <c r="E982" s="7">
        <v>1.15413494892174E-27</v>
      </c>
      <c r="F982" s="7">
        <v>2.0584419058512701E-26</v>
      </c>
      <c r="G982" s="8">
        <v>5.3938120511168398E-2</v>
      </c>
      <c r="H982" s="7">
        <v>1.57725134064757E-6</v>
      </c>
      <c r="I982" s="7">
        <v>9.0816145106183907E-6</v>
      </c>
      <c r="J982" s="8">
        <v>1.1156072481648301E-2</v>
      </c>
      <c r="K982" s="8">
        <v>2.7312903393525999E-2</v>
      </c>
      <c r="L982" s="9">
        <v>5.3660708505968997E-2</v>
      </c>
    </row>
    <row r="983" spans="1:12" x14ac:dyDescent="0.25">
      <c r="A983" s="10" t="s">
        <v>995</v>
      </c>
      <c r="B983" s="11">
        <v>1.0532841733646499E-3</v>
      </c>
      <c r="C983" s="12">
        <v>3.1309514299711402E-3</v>
      </c>
      <c r="D983" s="12">
        <v>8.1889679999879003E-4</v>
      </c>
      <c r="E983" s="12">
        <v>4.4946084755260997E-2</v>
      </c>
      <c r="F983" s="12">
        <v>7.4952849435084595E-2</v>
      </c>
      <c r="G983" s="12">
        <v>1.3022430852019699E-2</v>
      </c>
      <c r="H983" s="12">
        <v>0.44211943498244499</v>
      </c>
      <c r="I983" s="12">
        <v>0.49623919697760999</v>
      </c>
      <c r="J983" s="12">
        <v>-1.28396698002453E-2</v>
      </c>
      <c r="K983" s="12">
        <v>-1.0894777677396701E-2</v>
      </c>
      <c r="L983" s="13">
        <v>-9.2270166652374808E-3</v>
      </c>
    </row>
    <row r="984" spans="1:12" x14ac:dyDescent="0.25">
      <c r="A984" s="6" t="s">
        <v>996</v>
      </c>
      <c r="B984" s="7">
        <v>1.07733796331647E-3</v>
      </c>
      <c r="C984" s="8">
        <v>3.1992015661935799E-3</v>
      </c>
      <c r="D984" s="8">
        <v>-4.7671373238327097E-4</v>
      </c>
      <c r="E984" s="8">
        <v>1.9926489392459602E-3</v>
      </c>
      <c r="F984" s="8">
        <v>4.7502022390337696E-3</v>
      </c>
      <c r="G984" s="8">
        <v>-1.17140178177316E-2</v>
      </c>
      <c r="H984" s="7">
        <v>1.6831917056653199E-5</v>
      </c>
      <c r="I984" s="7">
        <v>7.4709191791670103E-5</v>
      </c>
      <c r="J984" s="8">
        <v>4.52390248059544E-3</v>
      </c>
      <c r="K984" s="8">
        <v>1.861201253329E-3</v>
      </c>
      <c r="L984" s="9">
        <v>3.4533372477773702E-2</v>
      </c>
    </row>
    <row r="985" spans="1:12" x14ac:dyDescent="0.25">
      <c r="A985" s="10" t="s">
        <v>997</v>
      </c>
      <c r="B985" s="11">
        <v>1.0798001972409899E-3</v>
      </c>
      <c r="C985" s="12">
        <v>3.2032612342088201E-3</v>
      </c>
      <c r="D985" s="12">
        <v>4.2369479872483802E-4</v>
      </c>
      <c r="E985" s="12">
        <v>2.26057374657293E-4</v>
      </c>
      <c r="F985" s="12">
        <v>6.6454052349003195E-4</v>
      </c>
      <c r="G985" s="12">
        <v>-1.2426022892863301E-2</v>
      </c>
      <c r="H985" s="12">
        <v>0.26163884834349799</v>
      </c>
      <c r="I985" s="12">
        <v>0.31390222781162103</v>
      </c>
      <c r="J985" s="12">
        <v>6.4139087728816099E-4</v>
      </c>
      <c r="K985" s="12">
        <v>-1.0305837129612999E-2</v>
      </c>
      <c r="L985" s="13">
        <v>-1.20127311822166E-2</v>
      </c>
    </row>
    <row r="986" spans="1:12" x14ac:dyDescent="0.25">
      <c r="A986" s="6" t="s">
        <v>998</v>
      </c>
      <c r="B986" s="7">
        <v>1.08569008367901E-3</v>
      </c>
      <c r="C986" s="8">
        <v>3.2174706127265501E-3</v>
      </c>
      <c r="D986" s="8">
        <v>4.0244936081083399E-4</v>
      </c>
      <c r="E986" s="8">
        <v>9.8004670786212195E-2</v>
      </c>
      <c r="F986" s="8">
        <v>0.14807007337276401</v>
      </c>
      <c r="G986" s="8">
        <v>-5.29451016153665E-3</v>
      </c>
      <c r="H986" s="8">
        <v>1.69799274370264E-3</v>
      </c>
      <c r="I986" s="8">
        <v>4.0313545254303798E-3</v>
      </c>
      <c r="J986" s="8">
        <v>1.6081789841517799E-2</v>
      </c>
      <c r="K986" s="8">
        <v>7.3245389601961503E-3</v>
      </c>
      <c r="L986" s="9">
        <v>6.06722842527933E-3</v>
      </c>
    </row>
    <row r="987" spans="1:12" x14ac:dyDescent="0.25">
      <c r="A987" s="10" t="s">
        <v>999</v>
      </c>
      <c r="B987" s="11">
        <v>1.1033607377975499E-3</v>
      </c>
      <c r="C987" s="12">
        <v>3.26652850005854E-3</v>
      </c>
      <c r="D987" s="12">
        <v>4.6698988086248301E-4</v>
      </c>
      <c r="E987" s="11">
        <v>2.2642033948053499E-10</v>
      </c>
      <c r="F987" s="11">
        <v>1.4750100066382299E-9</v>
      </c>
      <c r="G987" s="12">
        <v>2.3634025231712898E-2</v>
      </c>
      <c r="H987" s="12">
        <v>6.4192716314473694E-2</v>
      </c>
      <c r="I987" s="12">
        <v>9.3044447581682593E-2</v>
      </c>
      <c r="J987" s="12">
        <v>-1.29607008426511E-2</v>
      </c>
      <c r="K987" s="12">
        <v>-2.99272604883331E-3</v>
      </c>
      <c r="L987" s="13">
        <v>-1.45894333768126E-3</v>
      </c>
    </row>
    <row r="988" spans="1:12" x14ac:dyDescent="0.25">
      <c r="A988" s="6" t="s">
        <v>1000</v>
      </c>
      <c r="B988" s="7">
        <v>1.1076936163574699E-3</v>
      </c>
      <c r="C988" s="8">
        <v>3.27604027082467E-3</v>
      </c>
      <c r="D988" s="8">
        <v>3.2036331295611301E-4</v>
      </c>
      <c r="E988" s="7">
        <v>2.9824430967669098E-17</v>
      </c>
      <c r="F988" s="7">
        <v>3.3552484838627699E-16</v>
      </c>
      <c r="G988" s="8">
        <v>2.1641546556885199E-2</v>
      </c>
      <c r="H988" s="7">
        <v>9.7027523777962301E-7</v>
      </c>
      <c r="I988" s="7">
        <v>5.9623005682886502E-6</v>
      </c>
      <c r="J988" s="8">
        <v>6.0422226559575503E-3</v>
      </c>
      <c r="K988" s="8">
        <v>1.6650188297127302E-2</v>
      </c>
      <c r="L988" s="9">
        <v>-1.1262486859550501E-2</v>
      </c>
    </row>
    <row r="989" spans="1:12" x14ac:dyDescent="0.25">
      <c r="A989" s="10" t="s">
        <v>1001</v>
      </c>
      <c r="B989" s="11">
        <v>1.11780411586256E-3</v>
      </c>
      <c r="C989" s="12">
        <v>3.3026030695939299E-3</v>
      </c>
      <c r="D989" s="12">
        <v>6.9923417763076705E-4</v>
      </c>
      <c r="E989" s="12">
        <v>0.18958055066250201</v>
      </c>
      <c r="F989" s="12">
        <v>0.25731930890386001</v>
      </c>
      <c r="G989" s="12">
        <v>-7.3112613851829397E-3</v>
      </c>
      <c r="H989" s="12">
        <v>0.86889216488259202</v>
      </c>
      <c r="I989" s="12">
        <v>0.88647003218750697</v>
      </c>
      <c r="J989" s="12">
        <v>-4.8318346400937099E-3</v>
      </c>
      <c r="K989" s="12">
        <v>-5.2591363310418998E-4</v>
      </c>
      <c r="L989" s="13">
        <v>4.2024032275622099E-3</v>
      </c>
    </row>
    <row r="990" spans="1:12" x14ac:dyDescent="0.25">
      <c r="A990" s="6" t="s">
        <v>1002</v>
      </c>
      <c r="B990" s="7">
        <v>1.1781035695852299E-3</v>
      </c>
      <c r="C990" s="8">
        <v>3.4772481746082702E-3</v>
      </c>
      <c r="D990" s="8">
        <v>-6.3835885513732597E-4</v>
      </c>
      <c r="E990" s="8">
        <v>0.29794143794268002</v>
      </c>
      <c r="F990" s="8">
        <v>0.37742689735051499</v>
      </c>
      <c r="G990" s="8">
        <v>-5.3202554063460899E-3</v>
      </c>
      <c r="H990" s="8">
        <v>6.8611288543539905E-4</v>
      </c>
      <c r="I990" s="8">
        <v>1.84625592446968E-3</v>
      </c>
      <c r="J990" s="8">
        <v>1.9595222371790299E-2</v>
      </c>
      <c r="K990" s="8">
        <v>2.5065784722276001E-3</v>
      </c>
      <c r="L990" s="9">
        <v>3.0241861577847601E-2</v>
      </c>
    </row>
    <row r="991" spans="1:12" x14ac:dyDescent="0.25">
      <c r="A991" s="10" t="s">
        <v>1003</v>
      </c>
      <c r="B991" s="11">
        <v>1.21223610028651E-3</v>
      </c>
      <c r="C991" s="12">
        <v>3.5743856787681899E-3</v>
      </c>
      <c r="D991" s="12">
        <v>3.5312965804583097E-4</v>
      </c>
      <c r="E991" s="12">
        <v>0.54535065706515795</v>
      </c>
      <c r="F991" s="12">
        <v>0.62092279950003404</v>
      </c>
      <c r="G991" s="12">
        <v>-1.71417358187939E-3</v>
      </c>
      <c r="H991" s="11">
        <v>1.3950032101270901E-6</v>
      </c>
      <c r="I991" s="11">
        <v>8.2100289529612403E-6</v>
      </c>
      <c r="J991" s="12">
        <v>3.0052886983824201E-3</v>
      </c>
      <c r="K991" s="12">
        <v>-1.9584701988173699E-2</v>
      </c>
      <c r="L991" s="13">
        <v>1.2021483636717199E-2</v>
      </c>
    </row>
    <row r="992" spans="1:12" x14ac:dyDescent="0.25">
      <c r="A992" s="6" t="s">
        <v>1004</v>
      </c>
      <c r="B992" s="7">
        <v>1.2275605206891001E-3</v>
      </c>
      <c r="C992" s="8">
        <v>3.6159260050509698E-3</v>
      </c>
      <c r="D992" s="8">
        <v>-4.8650607236814402E-4</v>
      </c>
      <c r="E992" s="8">
        <v>0.42639585222877402</v>
      </c>
      <c r="F992" s="8">
        <v>0.50844185396215402</v>
      </c>
      <c r="G992" s="8">
        <v>-3.1095649527410501E-3</v>
      </c>
      <c r="H992" s="8">
        <v>0.37637790856697001</v>
      </c>
      <c r="I992" s="8">
        <v>0.43155836242978701</v>
      </c>
      <c r="J992" s="8">
        <v>7.4721259620549501E-3</v>
      </c>
      <c r="K992" s="8">
        <v>4.9427814498203904E-3</v>
      </c>
      <c r="L992" s="9">
        <v>-2.8899101768321001E-3</v>
      </c>
    </row>
    <row r="993" spans="1:12" x14ac:dyDescent="0.25">
      <c r="A993" s="10" t="s">
        <v>1005</v>
      </c>
      <c r="B993" s="11">
        <v>1.2294603018093899E-3</v>
      </c>
      <c r="C993" s="12">
        <v>3.6178786547207899E-3</v>
      </c>
      <c r="D993" s="12">
        <v>4.1782714488519998E-4</v>
      </c>
      <c r="E993" s="11">
        <v>1.7268852973246001E-8</v>
      </c>
      <c r="F993" s="11">
        <v>9.0522213166208894E-8</v>
      </c>
      <c r="G993" s="12">
        <v>-1.8965566008524198E-2</v>
      </c>
      <c r="H993" s="12">
        <v>1.1925144961934401E-2</v>
      </c>
      <c r="I993" s="12">
        <v>2.1603486401239599E-2</v>
      </c>
      <c r="J993" s="12">
        <v>-6.4383592516875903E-3</v>
      </c>
      <c r="K993" s="12">
        <v>-2.0716331512876902E-2</v>
      </c>
      <c r="L993" s="13">
        <v>-5.1063000433753201E-3</v>
      </c>
    </row>
    <row r="994" spans="1:12" x14ac:dyDescent="0.25">
      <c r="A994" s="6" t="s">
        <v>1006</v>
      </c>
      <c r="B994" s="7">
        <v>1.2322023468526501E-3</v>
      </c>
      <c r="C994" s="8">
        <v>3.6223033814512598E-3</v>
      </c>
      <c r="D994" s="8">
        <v>7.9368631648946597E-4</v>
      </c>
      <c r="E994" s="8">
        <v>1.6669641557746199E-2</v>
      </c>
      <c r="F994" s="8">
        <v>3.1826828692172099E-2</v>
      </c>
      <c r="G994" s="8">
        <v>1.5278211697148001E-2</v>
      </c>
      <c r="H994" s="8">
        <v>0.46094650475719401</v>
      </c>
      <c r="I994" s="8">
        <v>0.51401773786305505</v>
      </c>
      <c r="J994" s="8">
        <v>-1.1352616715532501E-2</v>
      </c>
      <c r="K994" s="8">
        <v>4.9825302150108596E-3</v>
      </c>
      <c r="L994" s="9">
        <v>6.9624335821713602E-3</v>
      </c>
    </row>
    <row r="995" spans="1:12" x14ac:dyDescent="0.25">
      <c r="A995" s="10" t="s">
        <v>1007</v>
      </c>
      <c r="B995" s="11">
        <v>1.2413577893322001E-3</v>
      </c>
      <c r="C995" s="12">
        <v>3.6455537487918499E-3</v>
      </c>
      <c r="D995" s="12">
        <v>-5.5659281827913896E-4</v>
      </c>
      <c r="E995" s="12">
        <v>0.14761176660948899</v>
      </c>
      <c r="F995" s="12">
        <v>0.209188186692226</v>
      </c>
      <c r="G995" s="12">
        <v>6.4836419082214703E-3</v>
      </c>
      <c r="H995" s="12">
        <v>0.372834265090706</v>
      </c>
      <c r="I995" s="12">
        <v>0.42799851859902499</v>
      </c>
      <c r="J995" s="12">
        <v>9.5707614517627094E-3</v>
      </c>
      <c r="K995" s="12">
        <v>-3.01361238463644E-3</v>
      </c>
      <c r="L995" s="13">
        <v>1.5677090469009599E-3</v>
      </c>
    </row>
    <row r="996" spans="1:12" x14ac:dyDescent="0.25">
      <c r="A996" s="6" t="s">
        <v>1008</v>
      </c>
      <c r="B996" s="7">
        <v>1.2634741405371699E-3</v>
      </c>
      <c r="C996" s="8">
        <v>3.7044260610988099E-3</v>
      </c>
      <c r="D996" s="8">
        <v>2.33314108989446E-4</v>
      </c>
      <c r="E996" s="7">
        <v>2.60695165580055E-92</v>
      </c>
      <c r="F996" s="7">
        <v>2.38291674788019E-90</v>
      </c>
      <c r="G996" s="8">
        <v>-3.9257411445155398E-2</v>
      </c>
      <c r="H996" s="7">
        <v>8.0437404205566706E-12</v>
      </c>
      <c r="I996" s="7">
        <v>1.4797447000080701E-10</v>
      </c>
      <c r="J996" s="8">
        <v>-7.4995890356211199E-3</v>
      </c>
      <c r="K996" s="8">
        <v>-7.5616934321259899E-3</v>
      </c>
      <c r="L996" s="9">
        <v>1.75192445063833E-2</v>
      </c>
    </row>
    <row r="997" spans="1:12" x14ac:dyDescent="0.25">
      <c r="A997" s="10" t="s">
        <v>1009</v>
      </c>
      <c r="B997" s="11">
        <v>1.2639375073424299E-3</v>
      </c>
      <c r="C997" s="12">
        <v>3.7044260610988099E-3</v>
      </c>
      <c r="D997" s="12">
        <v>4.28400365741237E-4</v>
      </c>
      <c r="E997" s="12">
        <v>3.31030976312192E-2</v>
      </c>
      <c r="F997" s="12">
        <v>5.7124814496351699E-2</v>
      </c>
      <c r="G997" s="12">
        <v>-7.3563681429275702E-3</v>
      </c>
      <c r="H997" s="12">
        <v>3.4458662867935898E-2</v>
      </c>
      <c r="I997" s="12">
        <v>5.43895207401918E-2</v>
      </c>
      <c r="J997" s="12">
        <v>5.1974709209324397E-3</v>
      </c>
      <c r="K997" s="12">
        <v>-4.8141499721046904E-3</v>
      </c>
      <c r="L997" s="13">
        <v>1.4234562960309E-2</v>
      </c>
    </row>
    <row r="998" spans="1:12" x14ac:dyDescent="0.25">
      <c r="A998" s="6" t="s">
        <v>1010</v>
      </c>
      <c r="B998" s="7">
        <v>1.2804447989514E-3</v>
      </c>
      <c r="C998" s="8">
        <v>3.7490500870198599E-3</v>
      </c>
      <c r="D998" s="8">
        <v>-5.7053589601200596E-4</v>
      </c>
      <c r="E998" s="7">
        <v>4.69312459110468E-51</v>
      </c>
      <c r="F998" s="7">
        <v>1.9308213747310001E-49</v>
      </c>
      <c r="G998" s="8">
        <v>7.0092314103882003E-2</v>
      </c>
      <c r="H998" s="8">
        <v>2.2307226346586899E-4</v>
      </c>
      <c r="I998" s="8">
        <v>6.9413443684858205E-4</v>
      </c>
      <c r="J998" s="8">
        <v>1.52181236931625E-2</v>
      </c>
      <c r="K998" s="8">
        <v>1.67234334689586E-2</v>
      </c>
      <c r="L998" s="9">
        <v>-1.7493667354973701E-2</v>
      </c>
    </row>
    <row r="999" spans="1:12" x14ac:dyDescent="0.25">
      <c r="A999" s="10" t="s">
        <v>1011</v>
      </c>
      <c r="B999" s="11">
        <v>1.29417663295815E-3</v>
      </c>
      <c r="C999" s="12">
        <v>3.7854666514025902E-3</v>
      </c>
      <c r="D999" s="12">
        <v>4.9598279912493697E-4</v>
      </c>
      <c r="E999" s="11">
        <v>3.30736761626279E-6</v>
      </c>
      <c r="F999" s="11">
        <v>1.3306809185101299E-5</v>
      </c>
      <c r="G999" s="12">
        <v>-1.86468266994659E-2</v>
      </c>
      <c r="H999" s="12">
        <v>0.13214872021215901</v>
      </c>
      <c r="I999" s="12">
        <v>0.17263734105429401</v>
      </c>
      <c r="J999" s="12">
        <v>8.5355920093496702E-3</v>
      </c>
      <c r="K999" s="12">
        <v>-5.6095247569952099E-3</v>
      </c>
      <c r="L999" s="13">
        <v>8.6720153740901893E-3</v>
      </c>
    </row>
    <row r="1000" spans="1:12" x14ac:dyDescent="0.25">
      <c r="A1000" s="6" t="s">
        <v>1012</v>
      </c>
      <c r="B1000" s="7">
        <v>1.3375576052324599E-3</v>
      </c>
      <c r="C1000" s="8">
        <v>3.9084475477571901E-3</v>
      </c>
      <c r="D1000" s="8">
        <v>-3.6529484727989197E-4</v>
      </c>
      <c r="E1000" s="7">
        <v>9.8889478372334093E-6</v>
      </c>
      <c r="F1000" s="7">
        <v>3.7131158438905903E-5</v>
      </c>
      <c r="G1000" s="8">
        <v>-1.3087881414355801E-2</v>
      </c>
      <c r="H1000" s="8">
        <v>9.3028783539648801E-4</v>
      </c>
      <c r="I1000" s="8">
        <v>2.4037914474688399E-3</v>
      </c>
      <c r="J1000" s="8">
        <v>9.6442923786421008E-3</v>
      </c>
      <c r="K1000" s="8">
        <v>-3.9340177535394901E-3</v>
      </c>
      <c r="L1000" s="9">
        <v>1.53728302157969E-2</v>
      </c>
    </row>
    <row r="1001" spans="1:12" x14ac:dyDescent="0.25">
      <c r="A1001" s="10" t="s">
        <v>1013</v>
      </c>
      <c r="B1001" s="11">
        <v>1.3447918277082499E-3</v>
      </c>
      <c r="C1001" s="12">
        <v>3.9256647665135997E-3</v>
      </c>
      <c r="D1001" s="12">
        <v>3.8866564686477697E-4</v>
      </c>
      <c r="E1001" s="11">
        <v>1.18884700109352E-5</v>
      </c>
      <c r="F1001" s="11">
        <v>4.41852284396257E-5</v>
      </c>
      <c r="G1001" s="12">
        <v>-1.38056983581665E-2</v>
      </c>
      <c r="H1001" s="12">
        <v>4.06615706676021E-2</v>
      </c>
      <c r="I1001" s="12">
        <v>6.2895343311864693E-2</v>
      </c>
      <c r="J1001" s="12">
        <v>5.9499911512914602E-3</v>
      </c>
      <c r="K1001" s="12">
        <v>6.8041823292861103E-3</v>
      </c>
      <c r="L1001" s="13">
        <v>1.7055600778534501E-2</v>
      </c>
    </row>
    <row r="1002" spans="1:12" x14ac:dyDescent="0.25">
      <c r="A1002" s="6" t="s">
        <v>1014</v>
      </c>
      <c r="B1002" s="7">
        <v>1.3723717401716001E-3</v>
      </c>
      <c r="C1002" s="8">
        <v>4.0021807976090996E-3</v>
      </c>
      <c r="D1002" s="8">
        <v>5.65767479561173E-4</v>
      </c>
      <c r="E1002" s="7">
        <v>3.4077346035857399E-8</v>
      </c>
      <c r="F1002" s="7">
        <v>1.72749111186972E-7</v>
      </c>
      <c r="G1002" s="8">
        <v>2.5388198249106202E-2</v>
      </c>
      <c r="H1002" s="8">
        <v>0.12811733436782899</v>
      </c>
      <c r="I1002" s="8">
        <v>0.16819712882670501</v>
      </c>
      <c r="J1002" s="8">
        <v>-1.05361028306061E-2</v>
      </c>
      <c r="K1002" s="8">
        <v>-1.3459313543827899E-3</v>
      </c>
      <c r="L1002" s="9">
        <v>1.08965035423437E-2</v>
      </c>
    </row>
    <row r="1003" spans="1:12" x14ac:dyDescent="0.25">
      <c r="A1003" s="10" t="s">
        <v>1015</v>
      </c>
      <c r="B1003" s="11">
        <v>1.3757743664107099E-3</v>
      </c>
      <c r="C1003" s="12">
        <v>4.0043010207163497E-3</v>
      </c>
      <c r="D1003" s="12">
        <v>8.9912345555018096E-4</v>
      </c>
      <c r="E1003" s="12">
        <v>5.45203384202569E-2</v>
      </c>
      <c r="F1003" s="12">
        <v>8.8252346363725198E-2</v>
      </c>
      <c r="G1003" s="12">
        <v>-1.40367646635577E-2</v>
      </c>
      <c r="H1003" s="12">
        <v>0.96001899630401999</v>
      </c>
      <c r="I1003" s="12">
        <v>0.96629578946636596</v>
      </c>
      <c r="J1003" s="12">
        <v>2.5633389528603501E-4</v>
      </c>
      <c r="K1003" s="12">
        <v>-5.5409527272427201E-3</v>
      </c>
      <c r="L1003" s="13">
        <v>-7.5126885959151003E-3</v>
      </c>
    </row>
    <row r="1004" spans="1:12" x14ac:dyDescent="0.25">
      <c r="A1004" s="6" t="s">
        <v>1016</v>
      </c>
      <c r="B1004" s="7">
        <v>1.37583676096408E-3</v>
      </c>
      <c r="C1004" s="8">
        <v>4.0043010207163497E-3</v>
      </c>
      <c r="D1004" s="8">
        <v>-4.4673477213350103E-4</v>
      </c>
      <c r="E1004" s="7">
        <v>1.99313119534259E-16</v>
      </c>
      <c r="F1004" s="7">
        <v>2.1122857776728499E-15</v>
      </c>
      <c r="G1004" s="8">
        <v>2.99383932872853E-2</v>
      </c>
      <c r="H1004" s="7">
        <v>7.3439208638118597E-8</v>
      </c>
      <c r="I1004" s="7">
        <v>5.8531249391416003E-7</v>
      </c>
      <c r="J1004" s="8">
        <v>-7.2475409868780699E-3</v>
      </c>
      <c r="K1004" s="8">
        <v>3.01496317383213E-2</v>
      </c>
      <c r="L1004" s="9">
        <v>3.6867871523812899E-2</v>
      </c>
    </row>
    <row r="1005" spans="1:12" x14ac:dyDescent="0.25">
      <c r="A1005" s="10" t="s">
        <v>1017</v>
      </c>
      <c r="B1005" s="11">
        <v>1.37780214327584E-3</v>
      </c>
      <c r="C1005" s="12">
        <v>4.0060350587294603E-3</v>
      </c>
      <c r="D1005" s="12">
        <v>-6.3060237036845202E-4</v>
      </c>
      <c r="E1005" s="12">
        <v>0.93674358437313499</v>
      </c>
      <c r="F1005" s="12">
        <v>0.95104997719244</v>
      </c>
      <c r="G1005" s="12">
        <v>4.06331256134167E-4</v>
      </c>
      <c r="H1005" s="12">
        <v>0.48423212102979202</v>
      </c>
      <c r="I1005" s="12">
        <v>0.53569551967176299</v>
      </c>
      <c r="J1005" s="12">
        <v>-5.3673681728108298E-4</v>
      </c>
      <c r="K1005" s="12">
        <v>1.5356462548917401E-2</v>
      </c>
      <c r="L1005" s="13">
        <v>3.4194876596619398E-3</v>
      </c>
    </row>
    <row r="1006" spans="1:12" x14ac:dyDescent="0.25">
      <c r="A1006" s="6" t="s">
        <v>1018</v>
      </c>
      <c r="B1006" s="7">
        <v>1.38028348137307E-3</v>
      </c>
      <c r="C1006" s="8">
        <v>4.0092643326874204E-3</v>
      </c>
      <c r="D1006" s="8">
        <v>-4.0814293142191102E-4</v>
      </c>
      <c r="E1006" s="8">
        <v>1.3863829704467799E-2</v>
      </c>
      <c r="F1006" s="8">
        <v>2.6944652415659999E-2</v>
      </c>
      <c r="G1006" s="8">
        <v>-8.1585493327561501E-3</v>
      </c>
      <c r="H1006" s="8">
        <v>4.86324175970028E-3</v>
      </c>
      <c r="I1006" s="8">
        <v>9.8716045434582393E-3</v>
      </c>
      <c r="J1006" s="8">
        <v>-2.3906214400529501E-3</v>
      </c>
      <c r="K1006" s="8">
        <v>7.26151179559569E-4</v>
      </c>
      <c r="L1006" s="9">
        <v>2.08798318472487E-2</v>
      </c>
    </row>
    <row r="1007" spans="1:12" x14ac:dyDescent="0.25">
      <c r="A1007" s="10" t="s">
        <v>1019</v>
      </c>
      <c r="B1007" s="11">
        <v>1.42018361258433E-3</v>
      </c>
      <c r="C1007" s="12">
        <v>4.1169842089288098E-3</v>
      </c>
      <c r="D1007" s="12">
        <v>-4.6114393525687099E-4</v>
      </c>
      <c r="E1007" s="12">
        <v>1.1497116535813901E-3</v>
      </c>
      <c r="F1007" s="12">
        <v>2.9116074343944298E-3</v>
      </c>
      <c r="G1007" s="12">
        <v>-1.22131273886178E-2</v>
      </c>
      <c r="H1007" s="11">
        <v>9.0505051295113496E-7</v>
      </c>
      <c r="I1007" s="11">
        <v>5.6324952135788701E-6</v>
      </c>
      <c r="J1007" s="12">
        <v>4.4936464938371799E-3</v>
      </c>
      <c r="K1007" s="12">
        <v>-8.7333447389336596E-3</v>
      </c>
      <c r="L1007" s="13">
        <v>3.22842222992464E-2</v>
      </c>
    </row>
    <row r="1008" spans="1:12" x14ac:dyDescent="0.25">
      <c r="A1008" s="6" t="s">
        <v>1020</v>
      </c>
      <c r="B1008" s="7">
        <v>1.4200426641905401E-3</v>
      </c>
      <c r="C1008" s="8">
        <v>4.1169842089288098E-3</v>
      </c>
      <c r="D1008" s="8">
        <v>4.1859404328568E-4</v>
      </c>
      <c r="E1008" s="7">
        <v>8.8998978468580295E-8</v>
      </c>
      <c r="F1008" s="7">
        <v>4.32428591396341E-7</v>
      </c>
      <c r="G1008" s="8">
        <v>-1.82554931238957E-2</v>
      </c>
      <c r="H1008" s="8">
        <v>6.2479885317467802E-4</v>
      </c>
      <c r="I1008" s="8">
        <v>1.70161698839472E-3</v>
      </c>
      <c r="J1008" s="8">
        <v>-7.5438301355161596E-4</v>
      </c>
      <c r="K1008" s="8">
        <v>-1.11795796662274E-2</v>
      </c>
      <c r="L1008" s="9">
        <v>1.8045953882471901E-2</v>
      </c>
    </row>
    <row r="1009" spans="1:12" x14ac:dyDescent="0.25">
      <c r="A1009" s="10" t="s">
        <v>1021</v>
      </c>
      <c r="B1009" s="11">
        <v>1.44646190879045E-3</v>
      </c>
      <c r="C1009" s="12">
        <v>4.1890109734772901E-3</v>
      </c>
      <c r="D1009" s="12">
        <v>-3.78260017128534E-4</v>
      </c>
      <c r="E1009" s="12">
        <v>0.177243063604621</v>
      </c>
      <c r="F1009" s="12">
        <v>0.24305483405697001</v>
      </c>
      <c r="G1009" s="12">
        <v>-4.1625586248729401E-3</v>
      </c>
      <c r="H1009" s="11">
        <v>9.9456067749917393E-12</v>
      </c>
      <c r="I1009" s="11">
        <v>1.7847177801748999E-10</v>
      </c>
      <c r="J1009" s="12">
        <v>5.0359980895294896E-3</v>
      </c>
      <c r="K1009" s="12">
        <v>-2.9161449181742599E-2</v>
      </c>
      <c r="L1009" s="13">
        <v>1.6823495196786199E-2</v>
      </c>
    </row>
    <row r="1010" spans="1:12" x14ac:dyDescent="0.25">
      <c r="A1010" s="6" t="s">
        <v>1022</v>
      </c>
      <c r="B1010" s="7">
        <v>1.47552595396396E-3</v>
      </c>
      <c r="C1010" s="8">
        <v>4.2689549113200604E-3</v>
      </c>
      <c r="D1010" s="8">
        <v>-3.7329003712267399E-4</v>
      </c>
      <c r="E1010" s="8">
        <v>0.68838416018807203</v>
      </c>
      <c r="F1010" s="8">
        <v>0.74963651100152995</v>
      </c>
      <c r="G1010" s="8">
        <v>1.2230729430263E-3</v>
      </c>
      <c r="H1010" s="7">
        <v>1.6051901497474899E-5</v>
      </c>
      <c r="I1010" s="7">
        <v>7.1572883963588496E-5</v>
      </c>
      <c r="J1010" s="8">
        <v>-1.5921756363270301E-2</v>
      </c>
      <c r="K1010" s="8">
        <v>-1.03844111474433E-2</v>
      </c>
      <c r="L1010" s="9">
        <v>8.1897903559100208E-3</v>
      </c>
    </row>
    <row r="1011" spans="1:12" x14ac:dyDescent="0.25">
      <c r="A1011" s="10" t="s">
        <v>1023</v>
      </c>
      <c r="B1011" s="11">
        <v>1.4788166830057099E-3</v>
      </c>
      <c r="C1011" s="12">
        <v>4.2742478239048403E-3</v>
      </c>
      <c r="D1011" s="12">
        <v>7.7342314597702905E-4</v>
      </c>
      <c r="E1011" s="12">
        <v>0.11993744794995199</v>
      </c>
      <c r="F1011" s="12">
        <v>0.175320857198206</v>
      </c>
      <c r="G1011" s="12">
        <v>-9.8290659336683801E-3</v>
      </c>
      <c r="H1011" s="12">
        <v>0.23624933867942099</v>
      </c>
      <c r="I1011" s="12">
        <v>0.28607200405558803</v>
      </c>
      <c r="J1011" s="12">
        <v>-1.6696213116059601E-2</v>
      </c>
      <c r="K1011" s="12">
        <v>-8.0156852790174197E-4</v>
      </c>
      <c r="L1011" s="13">
        <v>-6.1591375710507096E-4</v>
      </c>
    </row>
    <row r="1012" spans="1:12" x14ac:dyDescent="0.25">
      <c r="A1012" s="6" t="s">
        <v>1024</v>
      </c>
      <c r="B1012" s="7">
        <v>1.49905407447614E-3</v>
      </c>
      <c r="C1012" s="8">
        <v>4.3284631469325896E-3</v>
      </c>
      <c r="D1012" s="8">
        <v>4.5596187999671401E-4</v>
      </c>
      <c r="E1012" s="7">
        <v>4.6802034426104E-5</v>
      </c>
      <c r="F1012" s="8">
        <v>1.5663152253587401E-4</v>
      </c>
      <c r="G1012" s="8">
        <v>-1.5201628680307101E-2</v>
      </c>
      <c r="H1012" s="7">
        <v>8.4489338710788296E-5</v>
      </c>
      <c r="I1012" s="8">
        <v>2.9866462103075002E-4</v>
      </c>
      <c r="J1012" s="8">
        <v>-1.90508148522813E-2</v>
      </c>
      <c r="K1012" s="8">
        <v>-8.7784851199689106E-3</v>
      </c>
      <c r="L1012" s="9">
        <v>9.3008052077681695E-3</v>
      </c>
    </row>
    <row r="1013" spans="1:12" x14ac:dyDescent="0.25">
      <c r="A1013" s="10" t="s">
        <v>1025</v>
      </c>
      <c r="B1013" s="11">
        <v>1.5126559030536699E-3</v>
      </c>
      <c r="C1013" s="12">
        <v>4.3634304895778901E-3</v>
      </c>
      <c r="D1013" s="12">
        <v>-4.4177381164145702E-4</v>
      </c>
      <c r="E1013" s="12">
        <v>5.3445982135139299E-2</v>
      </c>
      <c r="F1013" s="12">
        <v>8.7091642197928906E-2</v>
      </c>
      <c r="G1013" s="12">
        <v>-6.9877364353978398E-3</v>
      </c>
      <c r="H1013" s="12">
        <v>8.9109868183764103E-4</v>
      </c>
      <c r="I1013" s="12">
        <v>2.3189178330739299E-3</v>
      </c>
      <c r="J1013" s="12">
        <v>1.29049721560277E-2</v>
      </c>
      <c r="K1013" s="12">
        <v>1.00225860879172E-2</v>
      </c>
      <c r="L1013" s="13">
        <v>2.48196924086698E-2</v>
      </c>
    </row>
    <row r="1014" spans="1:12" x14ac:dyDescent="0.25">
      <c r="A1014" s="6" t="s">
        <v>1026</v>
      </c>
      <c r="B1014" s="7">
        <v>1.5287591371090101E-3</v>
      </c>
      <c r="C1014" s="8">
        <v>4.4055374148215297E-3</v>
      </c>
      <c r="D1014" s="8">
        <v>-5.5517381209026803E-4</v>
      </c>
      <c r="E1014" s="8">
        <v>1.2572919602816699E-4</v>
      </c>
      <c r="F1014" s="8">
        <v>3.8388089601501898E-4</v>
      </c>
      <c r="G1014" s="8">
        <v>-1.7464113903018701E-2</v>
      </c>
      <c r="H1014" s="8">
        <v>6.7435104060469203E-3</v>
      </c>
      <c r="I1014" s="8">
        <v>1.31674018275616E-2</v>
      </c>
      <c r="J1014" s="8">
        <v>-3.1648235200140598E-3</v>
      </c>
      <c r="K1014" s="8">
        <v>6.5672946880327701E-3</v>
      </c>
      <c r="L1014" s="9">
        <v>2.96700157512646E-2</v>
      </c>
    </row>
    <row r="1015" spans="1:12" x14ac:dyDescent="0.25">
      <c r="A1015" s="10" t="s">
        <v>1027</v>
      </c>
      <c r="B1015" s="11">
        <v>1.53756724350523E-3</v>
      </c>
      <c r="C1015" s="12">
        <v>4.4265592394220404E-3</v>
      </c>
      <c r="D1015" s="12">
        <v>-6.5903246512758796E-4</v>
      </c>
      <c r="E1015" s="12">
        <v>0.16604038555998701</v>
      </c>
      <c r="F1015" s="12">
        <v>0.231050488945272</v>
      </c>
      <c r="G1015" s="12">
        <v>7.4861868582558203E-3</v>
      </c>
      <c r="H1015" s="12">
        <v>6.7937102053478401E-2</v>
      </c>
      <c r="I1015" s="12">
        <v>9.7409815444325698E-2</v>
      </c>
      <c r="J1015" s="12">
        <v>1.8467998358454502E-2</v>
      </c>
      <c r="K1015" s="12">
        <v>7.46649725845805E-3</v>
      </c>
      <c r="L1015" s="13">
        <v>1.0078947191694399E-2</v>
      </c>
    </row>
    <row r="1016" spans="1:12" x14ac:dyDescent="0.25">
      <c r="A1016" s="6" t="s">
        <v>1028</v>
      </c>
      <c r="B1016" s="7">
        <v>1.5403743671229199E-3</v>
      </c>
      <c r="C1016" s="8">
        <v>4.4302802594243301E-3</v>
      </c>
      <c r="D1016" s="8">
        <v>5.8515453483777005E-4</v>
      </c>
      <c r="E1016" s="8">
        <v>0.14388619162996699</v>
      </c>
      <c r="F1016" s="8">
        <v>0.20450296915337901</v>
      </c>
      <c r="G1016" s="8">
        <v>-7.0150516394984997E-3</v>
      </c>
      <c r="H1016" s="8">
        <v>5.9811009172470897E-2</v>
      </c>
      <c r="I1016" s="8">
        <v>8.7386214700038697E-2</v>
      </c>
      <c r="J1016" s="8">
        <v>2.65481311270577E-4</v>
      </c>
      <c r="K1016" s="8">
        <v>-1.9416251494938499E-2</v>
      </c>
      <c r="L1016" s="9">
        <v>-2.41943688527941E-2</v>
      </c>
    </row>
    <row r="1017" spans="1:12" x14ac:dyDescent="0.25">
      <c r="A1017" s="10" t="s">
        <v>1029</v>
      </c>
      <c r="B1017" s="11">
        <v>1.56668845782833E-3</v>
      </c>
      <c r="C1017" s="12">
        <v>4.5015360895362096E-3</v>
      </c>
      <c r="D1017" s="12">
        <v>7.5838366864274995E-4</v>
      </c>
      <c r="E1017" s="12">
        <v>1.0141982353612499E-2</v>
      </c>
      <c r="F1017" s="12">
        <v>2.04021033582284E-2</v>
      </c>
      <c r="G1017" s="12">
        <v>-1.60230117300986E-2</v>
      </c>
      <c r="H1017" s="11">
        <v>4.5386730402423699E-5</v>
      </c>
      <c r="I1017" s="12">
        <v>1.7555741778580401E-4</v>
      </c>
      <c r="J1017" s="12">
        <v>-2.16887289433473E-2</v>
      </c>
      <c r="K1017" s="12">
        <v>-3.1172924967171899E-2</v>
      </c>
      <c r="L1017" s="13">
        <v>-5.47906390713363E-2</v>
      </c>
    </row>
    <row r="1018" spans="1:12" x14ac:dyDescent="0.25">
      <c r="A1018" s="6" t="s">
        <v>1030</v>
      </c>
      <c r="B1018" s="7">
        <v>1.5720874084363401E-3</v>
      </c>
      <c r="C1018" s="8">
        <v>4.5081918330159799E-3</v>
      </c>
      <c r="D1018" s="8">
        <v>2.6602440846198799E-4</v>
      </c>
      <c r="E1018" s="8">
        <v>4.30544143532193E-2</v>
      </c>
      <c r="F1018" s="8">
        <v>7.2334383677867001E-2</v>
      </c>
      <c r="G1018" s="8">
        <v>-4.4237587396889298E-3</v>
      </c>
      <c r="H1018" s="8">
        <v>6.4007725385124203E-3</v>
      </c>
      <c r="I1018" s="8">
        <v>1.25400265741117E-2</v>
      </c>
      <c r="J1018" s="8">
        <v>-4.3699864517637698E-3</v>
      </c>
      <c r="K1018" s="8">
        <v>-1.0635560395859899E-2</v>
      </c>
      <c r="L1018" s="9">
        <v>3.4595981144394201E-3</v>
      </c>
    </row>
    <row r="1019" spans="1:12" x14ac:dyDescent="0.25">
      <c r="A1019" s="10" t="s">
        <v>1031</v>
      </c>
      <c r="B1019" s="11">
        <v>1.5720029917906399E-3</v>
      </c>
      <c r="C1019" s="12">
        <v>4.5081918330159799E-3</v>
      </c>
      <c r="D1019" s="12">
        <v>-3.9127435797519402E-4</v>
      </c>
      <c r="E1019" s="12">
        <v>0.27091350711187301</v>
      </c>
      <c r="F1019" s="12">
        <v>0.34862384879112601</v>
      </c>
      <c r="G1019" s="12">
        <v>-3.5400780585445098E-3</v>
      </c>
      <c r="H1019" s="12">
        <v>7.4408131471557903E-3</v>
      </c>
      <c r="I1019" s="12">
        <v>1.4356450168489901E-2</v>
      </c>
      <c r="J1019" s="12">
        <v>-1.0360631753819899E-2</v>
      </c>
      <c r="K1019" s="12">
        <v>-5.4207311673670896E-3</v>
      </c>
      <c r="L1019" s="13">
        <v>9.6805235962691104E-3</v>
      </c>
    </row>
    <row r="1020" spans="1:12" x14ac:dyDescent="0.25">
      <c r="A1020" s="6" t="s">
        <v>1032</v>
      </c>
      <c r="B1020" s="7">
        <v>1.57968041593292E-3</v>
      </c>
      <c r="C1020" s="8">
        <v>4.5255291053905898E-3</v>
      </c>
      <c r="D1020" s="8">
        <v>3.63875808530385E-4</v>
      </c>
      <c r="E1020" s="8">
        <v>2.2330938457217099E-3</v>
      </c>
      <c r="F1020" s="8">
        <v>5.2633356154198202E-3</v>
      </c>
      <c r="G1020" s="8">
        <v>-9.1508076325175994E-3</v>
      </c>
      <c r="H1020" s="7">
        <v>2.8642964864722401E-7</v>
      </c>
      <c r="I1020" s="7">
        <v>2.0188113790195901E-6</v>
      </c>
      <c r="J1020" s="8">
        <v>2.7157670061333898E-3</v>
      </c>
      <c r="K1020" s="8">
        <v>-8.1860203783460806E-3</v>
      </c>
      <c r="L1020" s="9">
        <v>2.6158459868066499E-2</v>
      </c>
    </row>
    <row r="1021" spans="1:12" x14ac:dyDescent="0.25">
      <c r="A1021" s="10" t="s">
        <v>1033</v>
      </c>
      <c r="B1021" s="11">
        <v>1.61934440256233E-3</v>
      </c>
      <c r="C1021" s="12">
        <v>4.6346207216191896E-3</v>
      </c>
      <c r="D1021" s="12">
        <v>-7.2171765231985002E-4</v>
      </c>
      <c r="E1021" s="12">
        <v>0.28485101843451899</v>
      </c>
      <c r="F1021" s="12">
        <v>0.36288729482620602</v>
      </c>
      <c r="G1021" s="12">
        <v>6.36050539445042E-3</v>
      </c>
      <c r="H1021" s="11">
        <v>8.9352539494244206E-9</v>
      </c>
      <c r="I1021" s="11">
        <v>8.9813119594730003E-8</v>
      </c>
      <c r="J1021" s="12">
        <v>4.2043513313153397E-2</v>
      </c>
      <c r="K1021" s="12">
        <v>1.2846368786571199E-2</v>
      </c>
      <c r="L1021" s="13">
        <v>4.6995967953770701E-2</v>
      </c>
    </row>
    <row r="1022" spans="1:12" x14ac:dyDescent="0.25">
      <c r="A1022" s="6" t="s">
        <v>1034</v>
      </c>
      <c r="B1022" s="7">
        <v>1.63970604807734E-3</v>
      </c>
      <c r="C1022" s="8">
        <v>4.6883090817460603E-3</v>
      </c>
      <c r="D1022" s="8">
        <v>-5.3383635588246704E-4</v>
      </c>
      <c r="E1022" s="8">
        <v>1.31009811857413E-2</v>
      </c>
      <c r="F1022" s="8">
        <v>2.57183691062371E-2</v>
      </c>
      <c r="G1022" s="8">
        <v>-1.0929948582043599E-2</v>
      </c>
      <c r="H1022" s="8">
        <v>1.25717384845529E-2</v>
      </c>
      <c r="I1022" s="8">
        <v>2.2657014828907699E-2</v>
      </c>
      <c r="J1022" s="8">
        <v>-7.0327344037842397E-4</v>
      </c>
      <c r="K1022" s="8">
        <v>3.0472495205975799E-4</v>
      </c>
      <c r="L1022" s="9">
        <v>2.5832667494020901E-2</v>
      </c>
    </row>
    <row r="1023" spans="1:12" x14ac:dyDescent="0.25">
      <c r="A1023" s="10" t="s">
        <v>1035</v>
      </c>
      <c r="B1023" s="11">
        <v>1.65062165781187E-3</v>
      </c>
      <c r="C1023" s="12">
        <v>4.7149104971677003E-3</v>
      </c>
      <c r="D1023" s="12">
        <v>5.85791146489057E-4</v>
      </c>
      <c r="E1023" s="12">
        <v>9.8638531514568199E-3</v>
      </c>
      <c r="F1023" s="12">
        <v>1.99115048088414E-2</v>
      </c>
      <c r="G1023" s="12">
        <v>-1.24830170542742E-2</v>
      </c>
      <c r="H1023" s="12">
        <v>0.109919560922944</v>
      </c>
      <c r="I1023" s="12">
        <v>0.14714632297465</v>
      </c>
      <c r="J1023" s="12">
        <v>-3.4666905257456199E-3</v>
      </c>
      <c r="K1023" s="12">
        <v>6.0643762977064201E-3</v>
      </c>
      <c r="L1023" s="13">
        <v>2.18717598679464E-2</v>
      </c>
    </row>
    <row r="1024" spans="1:12" x14ac:dyDescent="0.25">
      <c r="A1024" s="6" t="s">
        <v>1036</v>
      </c>
      <c r="B1024" s="7">
        <v>1.66048705990448E-3</v>
      </c>
      <c r="C1024" s="8">
        <v>4.7384630733859597E-3</v>
      </c>
      <c r="D1024" s="8">
        <v>1.0371416279804E-3</v>
      </c>
      <c r="E1024" s="7">
        <v>6.6207522346913293E-5</v>
      </c>
      <c r="F1024" s="8">
        <v>2.1493563026051199E-4</v>
      </c>
      <c r="G1024" s="8">
        <v>-3.4205620685490101E-2</v>
      </c>
      <c r="H1024" s="8">
        <v>0.19065391671121101</v>
      </c>
      <c r="I1024" s="8">
        <v>0.23720234214389299</v>
      </c>
      <c r="J1024" s="8">
        <v>-2.1937748788936999E-2</v>
      </c>
      <c r="K1024" s="8">
        <v>-1.6730671913903001E-2</v>
      </c>
      <c r="L1024" s="9">
        <v>-2.8108373562909503E-4</v>
      </c>
    </row>
    <row r="1025" spans="1:12" x14ac:dyDescent="0.25">
      <c r="A1025" s="10" t="s">
        <v>1037</v>
      </c>
      <c r="B1025" s="11">
        <v>1.6625386961133699E-3</v>
      </c>
      <c r="C1025" s="12">
        <v>4.7396936512003997E-3</v>
      </c>
      <c r="D1025" s="12">
        <v>-5.4081685613511805E-4</v>
      </c>
      <c r="E1025" s="12">
        <v>4.4234456363338302E-2</v>
      </c>
      <c r="F1025" s="12">
        <v>7.3919740236399495E-2</v>
      </c>
      <c r="G1025" s="12">
        <v>-8.9894779514064303E-3</v>
      </c>
      <c r="H1025" s="11">
        <v>1.8417186103769301E-15</v>
      </c>
      <c r="I1025" s="11">
        <v>6.3376787474735503E-14</v>
      </c>
      <c r="J1025" s="12">
        <v>1.54413752419406E-2</v>
      </c>
      <c r="K1025" s="12">
        <v>3.6381040146862498E-2</v>
      </c>
      <c r="L1025" s="13">
        <v>7.6072686204436898E-2</v>
      </c>
    </row>
    <row r="1026" spans="1:12" x14ac:dyDescent="0.25">
      <c r="A1026" s="6" t="s">
        <v>1038</v>
      </c>
      <c r="B1026" s="7">
        <v>1.6708502176518299E-3</v>
      </c>
      <c r="C1026" s="8">
        <v>4.75875061989445E-3</v>
      </c>
      <c r="D1026" s="8">
        <v>-5.8362793795028903E-4</v>
      </c>
      <c r="E1026" s="8">
        <v>1.59752274154321E-4</v>
      </c>
      <c r="F1026" s="8">
        <v>4.78765780636669E-4</v>
      </c>
      <c r="G1026" s="8">
        <v>1.82241414436639E-2</v>
      </c>
      <c r="H1026" s="8">
        <v>1.3676321845828799E-2</v>
      </c>
      <c r="I1026" s="8">
        <v>2.4288549726198701E-2</v>
      </c>
      <c r="J1026" s="8">
        <v>1.2499985400058601E-2</v>
      </c>
      <c r="K1026" s="8">
        <v>1.04077959761689E-2</v>
      </c>
      <c r="L1026" s="9">
        <v>-1.4777091599516699E-2</v>
      </c>
    </row>
    <row r="1027" spans="1:12" x14ac:dyDescent="0.25">
      <c r="A1027" s="10" t="s">
        <v>1039</v>
      </c>
      <c r="B1027" s="11">
        <v>1.67924053568006E-3</v>
      </c>
      <c r="C1027" s="12">
        <v>4.7779947148484199E-3</v>
      </c>
      <c r="D1027" s="12">
        <v>-4.7501412285872997E-4</v>
      </c>
      <c r="E1027" s="12">
        <v>1.1092603239138601E-2</v>
      </c>
      <c r="F1027" s="12">
        <v>2.2142002469344502E-2</v>
      </c>
      <c r="G1027" s="12">
        <v>-9.9782086028507092E-3</v>
      </c>
      <c r="H1027" s="12">
        <v>5.4085626308095498E-2</v>
      </c>
      <c r="I1027" s="12">
        <v>8.0468187665910101E-2</v>
      </c>
      <c r="J1027" s="12">
        <v>8.43626854451026E-3</v>
      </c>
      <c r="K1027" s="12">
        <v>-1.2213177182821301E-4</v>
      </c>
      <c r="L1027" s="13">
        <v>-1.4174843391706E-2</v>
      </c>
    </row>
    <row r="1028" spans="1:12" x14ac:dyDescent="0.25">
      <c r="A1028" s="6" t="s">
        <v>1040</v>
      </c>
      <c r="B1028" s="7">
        <v>1.69281494559663E-3</v>
      </c>
      <c r="C1028" s="8">
        <v>4.8119375275705997E-3</v>
      </c>
      <c r="D1028" s="8">
        <v>-2.40259694701966E-4</v>
      </c>
      <c r="E1028" s="8">
        <v>7.3667136960151296E-3</v>
      </c>
      <c r="F1028" s="8">
        <v>1.5217258164438001E-2</v>
      </c>
      <c r="G1028" s="8">
        <v>-5.3294173164883099E-3</v>
      </c>
      <c r="H1028" s="8">
        <v>1.48519787478002E-2</v>
      </c>
      <c r="I1028" s="8">
        <v>2.6075652963574801E-2</v>
      </c>
      <c r="J1028" s="8">
        <v>6.3596149436646399E-3</v>
      </c>
      <c r="K1028" s="8">
        <v>5.5847698010163104E-3</v>
      </c>
      <c r="L1028" s="9">
        <v>-3.1493771880398498E-3</v>
      </c>
    </row>
    <row r="1029" spans="1:12" x14ac:dyDescent="0.25">
      <c r="A1029" s="10" t="s">
        <v>1041</v>
      </c>
      <c r="B1029" s="11">
        <v>1.69521111848154E-3</v>
      </c>
      <c r="C1029" s="12">
        <v>4.8140704092801004E-3</v>
      </c>
      <c r="D1029" s="12">
        <v>4.0005907418888802E-4</v>
      </c>
      <c r="E1029" s="11">
        <v>5.2356614908827402E-17</v>
      </c>
      <c r="F1029" s="11">
        <v>5.7789848531441596E-16</v>
      </c>
      <c r="G1029" s="12">
        <v>2.7861205151256799E-2</v>
      </c>
      <c r="H1029" s="11">
        <v>4.19596027215956E-15</v>
      </c>
      <c r="I1029" s="11">
        <v>1.29796846447785E-13</v>
      </c>
      <c r="J1029" s="12">
        <v>-3.3728437082037099E-2</v>
      </c>
      <c r="K1029" s="12">
        <v>9.0730536589780702E-4</v>
      </c>
      <c r="L1029" s="13">
        <v>1.10961947776028E-2</v>
      </c>
    </row>
    <row r="1030" spans="1:12" x14ac:dyDescent="0.25">
      <c r="A1030" s="6" t="s">
        <v>1042</v>
      </c>
      <c r="B1030" s="7">
        <v>1.6971070429800501E-3</v>
      </c>
      <c r="C1030" s="8">
        <v>4.81477992310053E-3</v>
      </c>
      <c r="D1030" s="8">
        <v>7.3716036014750497E-4</v>
      </c>
      <c r="E1030" s="7">
        <v>6.1611681315857799E-16</v>
      </c>
      <c r="F1030" s="7">
        <v>6.32330413504856E-15</v>
      </c>
      <c r="G1030" s="8">
        <v>4.9520734815385402E-2</v>
      </c>
      <c r="H1030" s="7">
        <v>2.4239340775686799E-5</v>
      </c>
      <c r="I1030" s="8">
        <v>1.0260502426756001E-4</v>
      </c>
      <c r="J1030" s="8">
        <v>-1.70531525765329E-2</v>
      </c>
      <c r="K1030" s="8">
        <v>4.1623954990565398E-2</v>
      </c>
      <c r="L1030" s="9">
        <v>4.09207444197301E-2</v>
      </c>
    </row>
    <row r="1031" spans="1:12" x14ac:dyDescent="0.25">
      <c r="A1031" s="10" t="s">
        <v>1043</v>
      </c>
      <c r="B1031" s="11">
        <v>1.72470515393789E-3</v>
      </c>
      <c r="C1031" s="12">
        <v>4.8836036546644002E-3</v>
      </c>
      <c r="D1031" s="12">
        <v>6.3051505685142505E-4</v>
      </c>
      <c r="E1031" s="12">
        <v>0.128542985605059</v>
      </c>
      <c r="F1031" s="12">
        <v>0.185764937200987</v>
      </c>
      <c r="G1031" s="12">
        <v>-7.9439060665824797E-3</v>
      </c>
      <c r="H1031" s="12">
        <v>1.1421850250150901E-2</v>
      </c>
      <c r="I1031" s="12">
        <v>2.0828498741702901E-2</v>
      </c>
      <c r="J1031" s="12">
        <v>-1.1399038813439E-2</v>
      </c>
      <c r="K1031" s="12">
        <v>1.3846911724965799E-2</v>
      </c>
      <c r="L1031" s="13">
        <v>-1.74781006374948E-2</v>
      </c>
    </row>
    <row r="1032" spans="1:12" x14ac:dyDescent="0.25">
      <c r="A1032" s="6" t="s">
        <v>1044</v>
      </c>
      <c r="B1032" s="7">
        <v>1.72462171591131E-3</v>
      </c>
      <c r="C1032" s="8">
        <v>4.8836036546644002E-3</v>
      </c>
      <c r="D1032" s="8">
        <v>6.41305477212607E-4</v>
      </c>
      <c r="E1032" s="7">
        <v>2.6781291450507799E-33</v>
      </c>
      <c r="F1032" s="7">
        <v>5.8459162308011398E-32</v>
      </c>
      <c r="G1032" s="8">
        <v>6.4455442625109105E-2</v>
      </c>
      <c r="H1032" s="8">
        <v>0.27591917304136898</v>
      </c>
      <c r="I1032" s="8">
        <v>0.32941370659020602</v>
      </c>
      <c r="J1032" s="8">
        <v>1.55084160741152E-3</v>
      </c>
      <c r="K1032" s="8">
        <v>1.30439504835665E-2</v>
      </c>
      <c r="L1032" s="9">
        <v>-8.5315954491539895E-3</v>
      </c>
    </row>
    <row r="1033" spans="1:12" x14ac:dyDescent="0.25">
      <c r="A1033" s="10" t="s">
        <v>1045</v>
      </c>
      <c r="B1033" s="11">
        <v>1.76109494764916E-3</v>
      </c>
      <c r="C1033" s="12">
        <v>4.9818208141912904E-3</v>
      </c>
      <c r="D1033" s="12">
        <v>3.77809914633232E-4</v>
      </c>
      <c r="E1033" s="12">
        <v>0.18003977778694699</v>
      </c>
      <c r="F1033" s="12">
        <v>0.246418842125322</v>
      </c>
      <c r="G1033" s="12">
        <v>-4.20681146302683E-3</v>
      </c>
      <c r="H1033" s="12">
        <v>1.7093559641010201E-2</v>
      </c>
      <c r="I1033" s="12">
        <v>2.9497735663690201E-2</v>
      </c>
      <c r="J1033" s="12">
        <v>-2.22484621285486E-3</v>
      </c>
      <c r="K1033" s="12">
        <v>-1.9452199273312501E-2</v>
      </c>
      <c r="L1033" s="13">
        <v>-4.0710003239078701E-3</v>
      </c>
    </row>
    <row r="1034" spans="1:12" x14ac:dyDescent="0.25">
      <c r="A1034" s="6" t="s">
        <v>1046</v>
      </c>
      <c r="B1034" s="7">
        <v>1.7765578558995099E-3</v>
      </c>
      <c r="C1034" s="8">
        <v>5.0207069840638302E-3</v>
      </c>
      <c r="D1034" s="8">
        <v>1.07295545071426E-3</v>
      </c>
      <c r="E1034" s="7">
        <v>6.8634148977675401E-11</v>
      </c>
      <c r="F1034" s="7">
        <v>4.6578859805034902E-10</v>
      </c>
      <c r="G1034" s="8">
        <v>5.8322721999613497E-2</v>
      </c>
      <c r="H1034" s="8">
        <v>0.47834434949840399</v>
      </c>
      <c r="I1034" s="8">
        <v>0.53018462382828002</v>
      </c>
      <c r="J1034" s="8">
        <v>-1.2134348596719099E-2</v>
      </c>
      <c r="K1034" s="8">
        <v>1.3787143357910201E-3</v>
      </c>
      <c r="L1034" s="9">
        <v>-1.93884504027238E-2</v>
      </c>
    </row>
    <row r="1035" spans="1:12" x14ac:dyDescent="0.25">
      <c r="A1035" s="10" t="s">
        <v>1047</v>
      </c>
      <c r="B1035" s="11">
        <v>1.8380507152661401E-3</v>
      </c>
      <c r="C1035" s="12">
        <v>5.1894771642407899E-3</v>
      </c>
      <c r="D1035" s="12">
        <v>-4.6942886566224E-4</v>
      </c>
      <c r="E1035" s="11">
        <v>1.56072880241074E-27</v>
      </c>
      <c r="F1035" s="11">
        <v>2.7500793656936203E-26</v>
      </c>
      <c r="G1035" s="12">
        <v>4.2854338946816103E-2</v>
      </c>
      <c r="H1035" s="12">
        <v>1.4322911520005199E-2</v>
      </c>
      <c r="I1035" s="12">
        <v>2.52986208913135E-2</v>
      </c>
      <c r="J1035" s="12">
        <v>1.13181249925739E-2</v>
      </c>
      <c r="K1035" s="12">
        <v>1.58939705894608E-2</v>
      </c>
      <c r="L1035" s="13">
        <v>-3.0487561756661801E-3</v>
      </c>
    </row>
    <row r="1036" spans="1:12" x14ac:dyDescent="0.25">
      <c r="A1036" s="6" t="s">
        <v>1048</v>
      </c>
      <c r="B1036" s="7">
        <v>1.85747872734459E-3</v>
      </c>
      <c r="C1036" s="8">
        <v>5.23927220586589E-3</v>
      </c>
      <c r="D1036" s="8">
        <v>4.8780057977960501E-4</v>
      </c>
      <c r="E1036" s="8">
        <v>0.64875784340721798</v>
      </c>
      <c r="F1036" s="8">
        <v>0.71500252146424703</v>
      </c>
      <c r="G1036" s="8">
        <v>1.85454094611145E-3</v>
      </c>
      <c r="H1036" s="8">
        <v>5.8689228090156396E-3</v>
      </c>
      <c r="I1036" s="8">
        <v>1.15990535245748E-2</v>
      </c>
      <c r="J1036" s="8">
        <v>-1.6691287768668302E-2</v>
      </c>
      <c r="K1036" s="8">
        <v>-1.69665662115508E-2</v>
      </c>
      <c r="L1036" s="9">
        <v>-1.33170784184532E-2</v>
      </c>
    </row>
    <row r="1037" spans="1:12" x14ac:dyDescent="0.25">
      <c r="A1037" s="10" t="s">
        <v>1049</v>
      </c>
      <c r="B1037" s="11">
        <v>1.8624857427385201E-3</v>
      </c>
      <c r="C1037" s="12">
        <v>5.2483341016475596E-3</v>
      </c>
      <c r="D1037" s="12">
        <v>4.5344089188678897E-4</v>
      </c>
      <c r="E1037" s="12">
        <v>0.117984633592287</v>
      </c>
      <c r="F1037" s="12">
        <v>0.17320402073069999</v>
      </c>
      <c r="G1037" s="12">
        <v>-5.9189511523377401E-3</v>
      </c>
      <c r="H1037" s="12">
        <v>2.8897971249423299E-2</v>
      </c>
      <c r="I1037" s="12">
        <v>4.70375992791114E-2</v>
      </c>
      <c r="J1037" s="12">
        <v>1.006135696929E-3</v>
      </c>
      <c r="K1037" s="12">
        <v>-1.3765267414690601E-2</v>
      </c>
      <c r="L1037" s="13">
        <v>9.7827142795028892E-3</v>
      </c>
    </row>
    <row r="1038" spans="1:12" x14ac:dyDescent="0.25">
      <c r="A1038" s="6" t="s">
        <v>1050</v>
      </c>
      <c r="B1038" s="7">
        <v>1.86594793367994E-3</v>
      </c>
      <c r="C1038" s="8">
        <v>5.2530295534300503E-3</v>
      </c>
      <c r="D1038" s="8">
        <v>5.2290309876041696E-4</v>
      </c>
      <c r="E1038" s="7">
        <v>3.5874494151768498E-5</v>
      </c>
      <c r="F1038" s="8">
        <v>1.2215703771120199E-4</v>
      </c>
      <c r="G1038" s="8">
        <v>1.8062391675844499E-2</v>
      </c>
      <c r="H1038" s="8">
        <v>7.7919610873484701E-2</v>
      </c>
      <c r="I1038" s="8">
        <v>0.11026360029266701</v>
      </c>
      <c r="J1038" s="8">
        <v>-1.23564422900485E-2</v>
      </c>
      <c r="K1038" s="8">
        <v>9.2257332929753695E-3</v>
      </c>
      <c r="L1038" s="9">
        <v>1.0672050663854699E-3</v>
      </c>
    </row>
    <row r="1039" spans="1:12" x14ac:dyDescent="0.25">
      <c r="A1039" s="10" t="s">
        <v>1051</v>
      </c>
      <c r="B1039" s="11">
        <v>1.88606948831215E-3</v>
      </c>
      <c r="C1039" s="12">
        <v>5.3045704358779203E-3</v>
      </c>
      <c r="D1039" s="12">
        <v>-4.7810402773949801E-4</v>
      </c>
      <c r="E1039" s="12">
        <v>0.86378105510398995</v>
      </c>
      <c r="F1039" s="12">
        <v>0.89463248722419497</v>
      </c>
      <c r="G1039" s="12">
        <v>6.8562896459268305E-4</v>
      </c>
      <c r="H1039" s="12">
        <v>9.2503167768612504E-3</v>
      </c>
      <c r="I1039" s="12">
        <v>1.7456242949883301E-2</v>
      </c>
      <c r="J1039" s="12">
        <v>-9.3695233656714005E-3</v>
      </c>
      <c r="K1039" s="12">
        <v>-2.08132894448648E-2</v>
      </c>
      <c r="L1039" s="13">
        <v>-2.3083612537560499E-2</v>
      </c>
    </row>
    <row r="1040" spans="1:12" x14ac:dyDescent="0.25">
      <c r="A1040" s="6" t="s">
        <v>1052</v>
      </c>
      <c r="B1040" s="7">
        <v>1.9226789497784E-3</v>
      </c>
      <c r="C1040" s="8">
        <v>5.4023399885704303E-3</v>
      </c>
      <c r="D1040" s="8">
        <v>-6.7825041474708502E-4</v>
      </c>
      <c r="E1040" s="8">
        <v>0.47566882420741602</v>
      </c>
      <c r="F1040" s="8">
        <v>0.55564349473110697</v>
      </c>
      <c r="G1040" s="8">
        <v>-4.0514016580598701E-3</v>
      </c>
      <c r="H1040" s="8">
        <v>5.7122234977904897E-2</v>
      </c>
      <c r="I1040" s="8">
        <v>8.4342522620076604E-2</v>
      </c>
      <c r="J1040" s="8">
        <v>1.21085542474581E-2</v>
      </c>
      <c r="K1040" s="8">
        <v>-9.3745761926991994E-3</v>
      </c>
      <c r="L1040" s="9">
        <v>1.6703175076019899E-2</v>
      </c>
    </row>
    <row r="1041" spans="1:12" x14ac:dyDescent="0.25">
      <c r="A1041" s="10" t="s">
        <v>1053</v>
      </c>
      <c r="B1041" s="11">
        <v>1.9609220637797102E-3</v>
      </c>
      <c r="C1041" s="12">
        <v>5.5045077126253898E-3</v>
      </c>
      <c r="D1041" s="12">
        <v>-4.7767433241321401E-4</v>
      </c>
      <c r="E1041" s="12">
        <v>5.0023878186838601E-2</v>
      </c>
      <c r="F1041" s="12">
        <v>8.2156004321450302E-2</v>
      </c>
      <c r="G1041" s="12">
        <v>-7.8557916360428495E-3</v>
      </c>
      <c r="H1041" s="12">
        <v>0.22145051414243999</v>
      </c>
      <c r="I1041" s="12">
        <v>0.269892814111099</v>
      </c>
      <c r="J1041" s="12">
        <v>-3.58956722527249E-3</v>
      </c>
      <c r="K1041" s="12">
        <v>-8.8061823364895195E-3</v>
      </c>
      <c r="L1041" s="13">
        <v>7.7668999534992803E-3</v>
      </c>
    </row>
    <row r="1042" spans="1:12" x14ac:dyDescent="0.25">
      <c r="A1042" s="6" t="s">
        <v>1054</v>
      </c>
      <c r="B1042" s="7">
        <v>1.9770240824945901E-3</v>
      </c>
      <c r="C1042" s="8">
        <v>5.5443868085298898E-3</v>
      </c>
      <c r="D1042" s="8">
        <v>7.5007338475133298E-4</v>
      </c>
      <c r="E1042" s="7">
        <v>6.5063847523975903E-9</v>
      </c>
      <c r="F1042" s="7">
        <v>3.5907878114647101E-8</v>
      </c>
      <c r="G1042" s="8">
        <v>-3.6620844447105901E-2</v>
      </c>
      <c r="H1042" s="8">
        <v>8.7798007852018495E-2</v>
      </c>
      <c r="I1042" s="8">
        <v>0.12212727756313101</v>
      </c>
      <c r="J1042" s="8">
        <v>-5.7361024475553902E-3</v>
      </c>
      <c r="K1042" s="8">
        <v>-2.4716690030481998E-2</v>
      </c>
      <c r="L1042" s="9">
        <v>6.2472707755851196E-3</v>
      </c>
    </row>
    <row r="1043" spans="1:12" x14ac:dyDescent="0.25">
      <c r="A1043" s="10" t="s">
        <v>1055</v>
      </c>
      <c r="B1043" s="11">
        <v>1.9910607039725801E-3</v>
      </c>
      <c r="C1043" s="12">
        <v>5.5784028344059398E-3</v>
      </c>
      <c r="D1043" s="12">
        <v>4.5496925984692799E-4</v>
      </c>
      <c r="E1043" s="12">
        <v>0.45889966343291699</v>
      </c>
      <c r="F1043" s="12">
        <v>0.53971914577454005</v>
      </c>
      <c r="G1043" s="12">
        <v>-2.8314448762895399E-3</v>
      </c>
      <c r="H1043" s="11">
        <v>1.24865176093526E-6</v>
      </c>
      <c r="I1043" s="11">
        <v>7.4536865321135398E-6</v>
      </c>
      <c r="J1043" s="12">
        <v>-1.9939287767147599E-2</v>
      </c>
      <c r="K1043" s="12">
        <v>-5.8868608752148197E-3</v>
      </c>
      <c r="L1043" s="13">
        <v>2.0079437615065698E-2</v>
      </c>
    </row>
    <row r="1044" spans="1:12" x14ac:dyDescent="0.25">
      <c r="A1044" s="6" t="s">
        <v>1056</v>
      </c>
      <c r="B1044" s="7">
        <v>1.9935069904712002E-3</v>
      </c>
      <c r="C1044" s="8">
        <v>5.5799119111275197E-3</v>
      </c>
      <c r="D1044" s="8">
        <v>-5.5773529467346603E-4</v>
      </c>
      <c r="E1044" s="8">
        <v>0.98452385102342799</v>
      </c>
      <c r="F1044" s="8">
        <v>0.98790129133568705</v>
      </c>
      <c r="G1044" s="7">
        <v>9.0912311874582E-5</v>
      </c>
      <c r="H1044" s="8">
        <v>0.17072769607912699</v>
      </c>
      <c r="I1044" s="8">
        <v>0.21580748099889599</v>
      </c>
      <c r="J1044" s="8">
        <v>2.3691470642945899E-3</v>
      </c>
      <c r="K1044" s="8">
        <v>-2.7739438583614601E-3</v>
      </c>
      <c r="L1044" s="9">
        <v>1.72309923231906E-2</v>
      </c>
    </row>
    <row r="1045" spans="1:12" x14ac:dyDescent="0.25">
      <c r="A1045" s="10" t="s">
        <v>1057</v>
      </c>
      <c r="B1045" s="11">
        <v>2.0482482210684898E-3</v>
      </c>
      <c r="C1045" s="12">
        <v>5.7276539642689599E-3</v>
      </c>
      <c r="D1045" s="12">
        <v>4.3169845941197802E-4</v>
      </c>
      <c r="E1045" s="12">
        <v>0.89866424998124295</v>
      </c>
      <c r="F1045" s="12">
        <v>0.92166652566449403</v>
      </c>
      <c r="G1045" s="12">
        <v>4.63185192022125E-4</v>
      </c>
      <c r="H1045" s="12">
        <v>4.7959436559414197E-2</v>
      </c>
      <c r="I1045" s="12">
        <v>7.2445214961768201E-2</v>
      </c>
      <c r="J1045" s="12">
        <v>-3.82714549809529E-4</v>
      </c>
      <c r="K1045" s="12">
        <v>1.54803073535109E-2</v>
      </c>
      <c r="L1045" s="13">
        <v>-4.80702582300465E-3</v>
      </c>
    </row>
    <row r="1046" spans="1:12" x14ac:dyDescent="0.25">
      <c r="A1046" s="6" t="s">
        <v>1058</v>
      </c>
      <c r="B1046" s="7">
        <v>2.1174302791428499E-3</v>
      </c>
      <c r="C1046" s="8">
        <v>5.91545708356527E-3</v>
      </c>
      <c r="D1046" s="8">
        <v>-5.7957750019477195E-4</v>
      </c>
      <c r="E1046" s="8">
        <v>6.4277607361185193E-2</v>
      </c>
      <c r="F1046" s="8">
        <v>0.101793178955856</v>
      </c>
      <c r="G1046" s="8">
        <v>-9.0657922194966808E-3</v>
      </c>
      <c r="H1046" s="7">
        <v>6.9952428974633902E-5</v>
      </c>
      <c r="I1046" s="8">
        <v>2.5480803829489902E-4</v>
      </c>
      <c r="J1046" s="8">
        <v>9.8060923856352102E-3</v>
      </c>
      <c r="K1046" s="8">
        <v>-9.4201801723795605E-3</v>
      </c>
      <c r="L1046" s="9">
        <v>3.4170578849882997E-2</v>
      </c>
    </row>
    <row r="1047" spans="1:12" x14ac:dyDescent="0.25">
      <c r="A1047" s="10" t="s">
        <v>1059</v>
      </c>
      <c r="B1047" s="11">
        <v>2.1259714576494101E-3</v>
      </c>
      <c r="C1047" s="12">
        <v>5.9336512534585197E-3</v>
      </c>
      <c r="D1047" s="12">
        <v>-5.0516408473941005E-4</v>
      </c>
      <c r="E1047" s="12">
        <v>4.3135350573752602E-3</v>
      </c>
      <c r="F1047" s="12">
        <v>9.5295242015276706E-3</v>
      </c>
      <c r="G1047" s="12">
        <v>1.21978294749099E-2</v>
      </c>
      <c r="H1047" s="12">
        <v>1.0382798404076E-2</v>
      </c>
      <c r="I1047" s="12">
        <v>1.92334929271199E-2</v>
      </c>
      <c r="J1047" s="12">
        <v>1.6101912391521399E-3</v>
      </c>
      <c r="K1047" s="12">
        <v>-2.5889200989294901E-2</v>
      </c>
      <c r="L1047" s="13">
        <v>-1.68198429835913E-3</v>
      </c>
    </row>
    <row r="1048" spans="1:12" x14ac:dyDescent="0.25">
      <c r="A1048" s="6" t="s">
        <v>1060</v>
      </c>
      <c r="B1048" s="7">
        <v>2.1586456893897999E-3</v>
      </c>
      <c r="C1048" s="8">
        <v>6.0076485646671403E-3</v>
      </c>
      <c r="D1048" s="8">
        <v>-5.1973262406256602E-4</v>
      </c>
      <c r="E1048" s="8">
        <v>0.37404351909852102</v>
      </c>
      <c r="F1048" s="8">
        <v>0.45548596726193802</v>
      </c>
      <c r="G1048" s="8">
        <v>3.9125237529407698E-3</v>
      </c>
      <c r="H1048" s="8">
        <v>1.1928078816410901E-2</v>
      </c>
      <c r="I1048" s="8">
        <v>2.1603486401239599E-2</v>
      </c>
      <c r="J1048" s="8">
        <v>1.11266223567677E-2</v>
      </c>
      <c r="K1048" s="8">
        <v>1.5856591917291201E-2</v>
      </c>
      <c r="L1048" s="9">
        <v>2.6367047735852901E-2</v>
      </c>
    </row>
    <row r="1049" spans="1:12" x14ac:dyDescent="0.25">
      <c r="A1049" s="10" t="s">
        <v>1061</v>
      </c>
      <c r="B1049" s="11">
        <v>2.158502792338E-3</v>
      </c>
      <c r="C1049" s="12">
        <v>6.0076485646671403E-3</v>
      </c>
      <c r="D1049" s="12">
        <v>-5.1187139224716E-4</v>
      </c>
      <c r="E1049" s="12">
        <v>0.120601687793982</v>
      </c>
      <c r="F1049" s="12">
        <v>0.17602791257355199</v>
      </c>
      <c r="G1049" s="12">
        <v>-6.7293619472116898E-3</v>
      </c>
      <c r="H1049" s="12">
        <v>0.71591226388784701</v>
      </c>
      <c r="I1049" s="12">
        <v>0.75379531024908297</v>
      </c>
      <c r="J1049" s="12">
        <v>5.3414074308647001E-3</v>
      </c>
      <c r="K1049" s="12">
        <v>6.6967622826358897E-3</v>
      </c>
      <c r="L1049" s="13">
        <v>6.0667986135220699E-3</v>
      </c>
    </row>
    <row r="1050" spans="1:12" x14ac:dyDescent="0.25">
      <c r="A1050" s="6" t="s">
        <v>1062</v>
      </c>
      <c r="B1050" s="7">
        <v>2.1580220305811E-3</v>
      </c>
      <c r="C1050" s="8">
        <v>6.0076485646671403E-3</v>
      </c>
      <c r="D1050" s="8">
        <v>-4.0788426136404999E-4</v>
      </c>
      <c r="E1050" s="7">
        <v>1.2738430650777401E-5</v>
      </c>
      <c r="F1050" s="7">
        <v>4.7164442599397302E-5</v>
      </c>
      <c r="G1050" s="8">
        <v>1.5091839470665599E-2</v>
      </c>
      <c r="H1050" s="8">
        <v>0.378682305087361</v>
      </c>
      <c r="I1050" s="8">
        <v>0.43386045529985501</v>
      </c>
      <c r="J1050" s="8">
        <v>6.1019958198668496E-3</v>
      </c>
      <c r="K1050" s="8">
        <v>-6.0464516085699197E-3</v>
      </c>
      <c r="L1050" s="9">
        <v>-2.1962285355796398E-3</v>
      </c>
    </row>
    <row r="1051" spans="1:12" x14ac:dyDescent="0.25">
      <c r="A1051" s="10" t="s">
        <v>1063</v>
      </c>
      <c r="B1051" s="11">
        <v>2.1831334513558202E-3</v>
      </c>
      <c r="C1051" s="12">
        <v>6.0700240924104303E-3</v>
      </c>
      <c r="D1051" s="12">
        <v>5.47783166427333E-4</v>
      </c>
      <c r="E1051" s="12">
        <v>0.63137313926641303</v>
      </c>
      <c r="F1051" s="12">
        <v>0.70006309035415404</v>
      </c>
      <c r="G1051" s="12">
        <v>-2.2281298092492801E-3</v>
      </c>
      <c r="H1051" s="12">
        <v>4.6874110052595903E-3</v>
      </c>
      <c r="I1051" s="12">
        <v>9.5744952446817806E-3</v>
      </c>
      <c r="J1051" s="11">
        <v>-9.0840732741425903E-5</v>
      </c>
      <c r="K1051" s="12">
        <v>2.5265000003399901E-2</v>
      </c>
      <c r="L1051" s="13">
        <v>3.0863179807551301E-2</v>
      </c>
    </row>
    <row r="1052" spans="1:12" x14ac:dyDescent="0.25">
      <c r="A1052" s="6" t="s">
        <v>1064</v>
      </c>
      <c r="B1052" s="7">
        <v>2.19982928396837E-3</v>
      </c>
      <c r="C1052" s="8">
        <v>6.1106368999121396E-3</v>
      </c>
      <c r="D1052" s="8">
        <v>8.11856673075987E-4</v>
      </c>
      <c r="E1052" s="8">
        <v>0.17435967453088</v>
      </c>
      <c r="F1052" s="8">
        <v>0.23977529290212701</v>
      </c>
      <c r="G1052" s="8">
        <v>9.3567457431394298E-3</v>
      </c>
      <c r="H1052" s="8">
        <v>0.34111094575365097</v>
      </c>
      <c r="I1052" s="8">
        <v>0.39703522337024599</v>
      </c>
      <c r="J1052" s="8">
        <v>1.0657066528562201E-2</v>
      </c>
      <c r="K1052" s="8">
        <v>-1.3624493725094999E-2</v>
      </c>
      <c r="L1052" s="9">
        <v>4.0538404255455402E-3</v>
      </c>
    </row>
    <row r="1053" spans="1:12" x14ac:dyDescent="0.25">
      <c r="A1053" s="10" t="s">
        <v>1065</v>
      </c>
      <c r="B1053" s="11">
        <v>2.20345455052543E-3</v>
      </c>
      <c r="C1053" s="12">
        <v>6.1148999623215202E-3</v>
      </c>
      <c r="D1053" s="12">
        <v>6.4693725344201801E-4</v>
      </c>
      <c r="E1053" s="12">
        <v>3.4359575052210099E-3</v>
      </c>
      <c r="F1053" s="12">
        <v>7.75476520275575E-3</v>
      </c>
      <c r="G1053" s="12">
        <v>-1.6068885087542301E-2</v>
      </c>
      <c r="H1053" s="12">
        <v>0.37206051903704801</v>
      </c>
      <c r="I1053" s="12">
        <v>0.42761375960053599</v>
      </c>
      <c r="J1053" s="12">
        <v>-7.3763350601902498E-3</v>
      </c>
      <c r="K1053" s="12">
        <v>1.37532567791983E-2</v>
      </c>
      <c r="L1053" s="13">
        <v>5.8511547250988602E-3</v>
      </c>
    </row>
    <row r="1054" spans="1:12" x14ac:dyDescent="0.25">
      <c r="A1054" s="6" t="s">
        <v>1066</v>
      </c>
      <c r="B1054" s="7">
        <v>2.21786034367494E-3</v>
      </c>
      <c r="C1054" s="8">
        <v>6.1490440808049298E-3</v>
      </c>
      <c r="D1054" s="8">
        <v>-5.04431402563628E-4</v>
      </c>
      <c r="E1054" s="8">
        <v>0.30590989742091002</v>
      </c>
      <c r="F1054" s="8">
        <v>0.38568381463627699</v>
      </c>
      <c r="G1054" s="8">
        <v>-4.3853356375765304E-3</v>
      </c>
      <c r="H1054" s="8">
        <v>1.45941856282051E-2</v>
      </c>
      <c r="I1054" s="8">
        <v>2.57036504733077E-2</v>
      </c>
      <c r="J1054" s="8">
        <v>1.0653108232339101E-2</v>
      </c>
      <c r="K1054" s="8">
        <v>4.3902070007044904E-3</v>
      </c>
      <c r="L1054" s="9">
        <v>2.3473166927867099E-2</v>
      </c>
    </row>
    <row r="1055" spans="1:12" x14ac:dyDescent="0.25">
      <c r="A1055" s="10" t="s">
        <v>1067</v>
      </c>
      <c r="B1055" s="11">
        <v>2.2370566850429502E-3</v>
      </c>
      <c r="C1055" s="12">
        <v>6.1963928065820401E-3</v>
      </c>
      <c r="D1055" s="12">
        <v>-4.6402959474210298E-4</v>
      </c>
      <c r="E1055" s="11">
        <v>1.74661129017119E-9</v>
      </c>
      <c r="F1055" s="11">
        <v>1.02176760475015E-8</v>
      </c>
      <c r="G1055" s="12">
        <v>-2.37880588634404E-2</v>
      </c>
      <c r="H1055" s="12">
        <v>3.2046389613207701E-3</v>
      </c>
      <c r="I1055" s="12">
        <v>6.9899843116057103E-3</v>
      </c>
      <c r="J1055" s="12">
        <v>-1.25270334946949E-2</v>
      </c>
      <c r="K1055" s="12">
        <v>-1.8669908936587699E-2</v>
      </c>
      <c r="L1055" s="13">
        <v>3.8397277351778199E-3</v>
      </c>
    </row>
    <row r="1056" spans="1:12" x14ac:dyDescent="0.25">
      <c r="A1056" s="6" t="s">
        <v>1068</v>
      </c>
      <c r="B1056" s="7">
        <v>2.3082556293390799E-3</v>
      </c>
      <c r="C1056" s="8">
        <v>6.3875569686062499E-3</v>
      </c>
      <c r="D1056" s="8">
        <v>8.7889617502808404E-4</v>
      </c>
      <c r="E1056" s="8">
        <v>0.10132585933292799</v>
      </c>
      <c r="F1056" s="8">
        <v>0.152379505680624</v>
      </c>
      <c r="G1056" s="8">
        <v>1.2276924999263E-2</v>
      </c>
      <c r="H1056" s="8">
        <v>0.497349467146605</v>
      </c>
      <c r="I1056" s="8">
        <v>0.54792737905981903</v>
      </c>
      <c r="J1056" s="8">
        <v>-2.55299963959862E-3</v>
      </c>
      <c r="K1056" s="8">
        <v>-6.5108919483864202E-3</v>
      </c>
      <c r="L1056" s="9">
        <v>-2.2901075056395499E-2</v>
      </c>
    </row>
    <row r="1057" spans="1:12" x14ac:dyDescent="0.25">
      <c r="A1057" s="10" t="s">
        <v>1069</v>
      </c>
      <c r="B1057" s="11">
        <v>2.3863015002985998E-3</v>
      </c>
      <c r="C1057" s="12">
        <v>6.5972891194455603E-3</v>
      </c>
      <c r="D1057" s="12">
        <v>4.0474757066450697E-4</v>
      </c>
      <c r="E1057" s="11">
        <v>8.9324953763820201E-5</v>
      </c>
      <c r="F1057" s="12">
        <v>2.8337905613793301E-4</v>
      </c>
      <c r="G1057" s="12">
        <v>-1.35739705056768E-2</v>
      </c>
      <c r="H1057" s="12">
        <v>0.15014151495235001</v>
      </c>
      <c r="I1057" s="12">
        <v>0.19286953501784099</v>
      </c>
      <c r="J1057" s="12">
        <v>-7.5030220726077798E-3</v>
      </c>
      <c r="K1057" s="12">
        <v>-7.2487534005947997E-3</v>
      </c>
      <c r="L1057" s="13">
        <v>4.2533241736490901E-3</v>
      </c>
    </row>
    <row r="1058" spans="1:12" x14ac:dyDescent="0.25">
      <c r="A1058" s="6" t="s">
        <v>1070</v>
      </c>
      <c r="B1058" s="7">
        <v>2.489913604248E-3</v>
      </c>
      <c r="C1058" s="8">
        <v>6.8772401250475901E-3</v>
      </c>
      <c r="D1058" s="8">
        <v>2.6468080671424097E-4</v>
      </c>
      <c r="E1058" s="7">
        <v>3.6204272689162401E-6</v>
      </c>
      <c r="F1058" s="7">
        <v>1.4506506522712299E-5</v>
      </c>
      <c r="G1058" s="8">
        <v>-1.0542973609340299E-2</v>
      </c>
      <c r="H1058" s="8">
        <v>0.85285040999107697</v>
      </c>
      <c r="I1058" s="8">
        <v>0.872843754102134</v>
      </c>
      <c r="J1058" s="8">
        <v>-2.29027041038915E-4</v>
      </c>
      <c r="K1058" s="8">
        <v>-3.0982731683553998E-3</v>
      </c>
      <c r="L1058" s="9">
        <v>-3.7619370683490902E-3</v>
      </c>
    </row>
    <row r="1059" spans="1:12" x14ac:dyDescent="0.25">
      <c r="A1059" s="10" t="s">
        <v>1071</v>
      </c>
      <c r="B1059" s="11">
        <v>2.5659037673842599E-3</v>
      </c>
      <c r="C1059" s="12">
        <v>7.0804419996216596E-3</v>
      </c>
      <c r="D1059" s="12">
        <v>-5.3903687489712004E-4</v>
      </c>
      <c r="E1059" s="11">
        <v>1.22091990737877E-5</v>
      </c>
      <c r="F1059" s="11">
        <v>4.5319679303082498E-5</v>
      </c>
      <c r="G1059" s="12">
        <v>-2.03327908943585E-2</v>
      </c>
      <c r="H1059" s="12">
        <v>2.0407516633423199E-4</v>
      </c>
      <c r="I1059" s="12">
        <v>6.45318769219058E-4</v>
      </c>
      <c r="J1059" s="12">
        <v>8.2364791519635196E-3</v>
      </c>
      <c r="K1059" s="12">
        <v>-2.6331107814580399E-3</v>
      </c>
      <c r="L1059" s="13">
        <v>3.4592800474032799E-2</v>
      </c>
    </row>
    <row r="1060" spans="1:12" x14ac:dyDescent="0.25">
      <c r="A1060" s="6" t="s">
        <v>1072</v>
      </c>
      <c r="B1060" s="7">
        <v>2.5960006249839099E-3</v>
      </c>
      <c r="C1060" s="8">
        <v>7.1567406485183198E-3</v>
      </c>
      <c r="D1060" s="8">
        <v>4.1869883562304299E-4</v>
      </c>
      <c r="E1060" s="8">
        <v>0.51920543759363103</v>
      </c>
      <c r="F1060" s="8">
        <v>0.59743347952847004</v>
      </c>
      <c r="G1060" s="8">
        <v>2.32767830317895E-3</v>
      </c>
      <c r="H1060" s="7">
        <v>2.21179795850742E-7</v>
      </c>
      <c r="I1060" s="7">
        <v>1.5974096366997999E-6</v>
      </c>
      <c r="J1060" s="8">
        <v>2.71283675254947E-2</v>
      </c>
      <c r="K1060" s="8">
        <v>2.36894150433991E-3</v>
      </c>
      <c r="L1060" s="9">
        <v>6.9912645159338803E-3</v>
      </c>
    </row>
    <row r="1061" spans="1:12" x14ac:dyDescent="0.25">
      <c r="A1061" s="10" t="s">
        <v>1073</v>
      </c>
      <c r="B1061" s="11">
        <v>2.6000620749415202E-3</v>
      </c>
      <c r="C1061" s="12">
        <v>7.16118791827114E-3</v>
      </c>
      <c r="D1061" s="12">
        <v>5.2836467273586801E-4</v>
      </c>
      <c r="E1061" s="12">
        <v>3.67664264705661E-4</v>
      </c>
      <c r="F1061" s="12">
        <v>1.03604814476306E-3</v>
      </c>
      <c r="G1061" s="12">
        <v>1.6247731573454501E-2</v>
      </c>
      <c r="H1061" s="12">
        <v>2.0592927789871399E-3</v>
      </c>
      <c r="I1061" s="12">
        <v>4.77840677577295E-3</v>
      </c>
      <c r="J1061" s="12">
        <v>-1.4975888068568401E-2</v>
      </c>
      <c r="K1061" s="12">
        <v>1.2562755183745901E-3</v>
      </c>
      <c r="L1061" s="13">
        <v>-2.4610223406151498E-2</v>
      </c>
    </row>
    <row r="1062" spans="1:12" x14ac:dyDescent="0.25">
      <c r="A1062" s="6" t="s">
        <v>1074</v>
      </c>
      <c r="B1062" s="7">
        <v>2.6536402476577E-3</v>
      </c>
      <c r="C1062" s="8">
        <v>7.3018793268097596E-3</v>
      </c>
      <c r="D1062" s="8">
        <v>4.80463312467607E-4</v>
      </c>
      <c r="E1062" s="8">
        <v>1.95092146415263E-3</v>
      </c>
      <c r="F1062" s="8">
        <v>4.6583226797113804E-3</v>
      </c>
      <c r="G1062" s="8">
        <v>-1.28716780860141E-2</v>
      </c>
      <c r="H1062" s="7">
        <v>2.3691971888545901E-7</v>
      </c>
      <c r="I1062" s="7">
        <v>1.6943525128116599E-6</v>
      </c>
      <c r="J1062" s="8">
        <v>-2.6856475913380501E-2</v>
      </c>
      <c r="K1062" s="8">
        <v>-3.09052442630567E-2</v>
      </c>
      <c r="L1062" s="9">
        <v>-1.1221972060870999E-2</v>
      </c>
    </row>
    <row r="1063" spans="1:12" x14ac:dyDescent="0.25">
      <c r="A1063" s="10" t="s">
        <v>1075</v>
      </c>
      <c r="B1063" s="11">
        <v>2.6778914127511999E-3</v>
      </c>
      <c r="C1063" s="12">
        <v>7.36168456982825E-3</v>
      </c>
      <c r="D1063" s="12">
        <v>3.6737960168263799E-4</v>
      </c>
      <c r="E1063" s="12">
        <v>0.84824420019493496</v>
      </c>
      <c r="F1063" s="12">
        <v>0.881077516182594</v>
      </c>
      <c r="G1063" s="12">
        <v>-6.0823327305000905E-4</v>
      </c>
      <c r="H1063" s="11">
        <v>5.3867764465609397E-7</v>
      </c>
      <c r="I1063" s="11">
        <v>3.6055654705242E-6</v>
      </c>
      <c r="J1063" s="12">
        <v>1.54013775845387E-2</v>
      </c>
      <c r="K1063" s="12">
        <v>-2.6392413202214501E-3</v>
      </c>
      <c r="L1063" s="13">
        <v>2.44012301508333E-2</v>
      </c>
    </row>
    <row r="1064" spans="1:12" x14ac:dyDescent="0.25">
      <c r="A1064" s="6" t="s">
        <v>1076</v>
      </c>
      <c r="B1064" s="7">
        <v>2.6909590144004198E-3</v>
      </c>
      <c r="C1064" s="8">
        <v>7.3906620818039699E-3</v>
      </c>
      <c r="D1064" s="8">
        <v>3.49392938215437E-4</v>
      </c>
      <c r="E1064" s="8">
        <v>7.399239172476E-4</v>
      </c>
      <c r="F1064" s="8">
        <v>1.9550835211826802E-3</v>
      </c>
      <c r="G1064" s="8">
        <v>-1.0212057629585901E-2</v>
      </c>
      <c r="H1064" s="7">
        <v>5.9653896673932506E-8</v>
      </c>
      <c r="I1064" s="7">
        <v>4.9151450076409196E-7</v>
      </c>
      <c r="J1064" s="8">
        <v>-1.5825298880735798E-2</v>
      </c>
      <c r="K1064" s="8">
        <v>-1.3144087819443999E-2</v>
      </c>
      <c r="L1064" s="9">
        <v>-3.1226715126415502E-2</v>
      </c>
    </row>
    <row r="1065" spans="1:12" x14ac:dyDescent="0.25">
      <c r="A1065" s="10" t="s">
        <v>1077</v>
      </c>
      <c r="B1065" s="11">
        <v>2.7226629582256098E-3</v>
      </c>
      <c r="C1065" s="12">
        <v>7.4707215317166096E-3</v>
      </c>
      <c r="D1065" s="12">
        <v>3.2497242358902901E-4</v>
      </c>
      <c r="E1065" s="12">
        <v>4.0899235309543296E-3</v>
      </c>
      <c r="F1065" s="12">
        <v>9.0766512352362799E-3</v>
      </c>
      <c r="G1065" s="12">
        <v>-8.0899944046860291E-3</v>
      </c>
      <c r="H1065" s="11">
        <v>1.06964746829096E-10</v>
      </c>
      <c r="I1065" s="11">
        <v>1.6210978470212699E-9</v>
      </c>
      <c r="J1065" s="12">
        <v>4.8710301006590099E-3</v>
      </c>
      <c r="K1065" s="12">
        <v>2.0191418797190198E-2</v>
      </c>
      <c r="L1065" s="13">
        <v>4.0152102585083997E-2</v>
      </c>
    </row>
    <row r="1066" spans="1:12" x14ac:dyDescent="0.25">
      <c r="A1066" s="6" t="s">
        <v>1078</v>
      </c>
      <c r="B1066" s="7">
        <v>2.7504050448649698E-3</v>
      </c>
      <c r="C1066" s="8">
        <v>7.5397701557919803E-3</v>
      </c>
      <c r="D1066" s="8">
        <v>7.83511093127439E-4</v>
      </c>
      <c r="E1066" s="8">
        <v>0.60251649385304096</v>
      </c>
      <c r="F1066" s="8">
        <v>0.67497539047113897</v>
      </c>
      <c r="G1066" s="8">
        <v>-3.5399411080674599E-3</v>
      </c>
      <c r="H1066" s="8">
        <v>0.18109425807823201</v>
      </c>
      <c r="I1066" s="8">
        <v>0.22714438459641001</v>
      </c>
      <c r="J1066" s="8">
        <v>-6.0645372738842704E-3</v>
      </c>
      <c r="K1066" s="8">
        <v>-1.5938855512079499E-3</v>
      </c>
      <c r="L1066" s="9">
        <v>-2.6991278808060199E-2</v>
      </c>
    </row>
    <row r="1067" spans="1:12" x14ac:dyDescent="0.25">
      <c r="A1067" s="10" t="s">
        <v>1079</v>
      </c>
      <c r="B1067" s="11">
        <v>2.7718986393023698E-3</v>
      </c>
      <c r="C1067" s="12">
        <v>7.5915763295500297E-3</v>
      </c>
      <c r="D1067" s="12">
        <v>-3.4330208056999602E-4</v>
      </c>
      <c r="E1067" s="12">
        <v>0.497398360715261</v>
      </c>
      <c r="F1067" s="12">
        <v>0.57596603527004697</v>
      </c>
      <c r="G1067" s="12">
        <v>-2.0226718914404299E-3</v>
      </c>
      <c r="H1067" s="12">
        <v>0.36279202141746197</v>
      </c>
      <c r="I1067" s="12">
        <v>0.41811137220097599</v>
      </c>
      <c r="J1067" s="12">
        <v>1.0129237694988E-3</v>
      </c>
      <c r="K1067" s="12">
        <v>-1.0115891574524499E-2</v>
      </c>
      <c r="L1067" s="13">
        <v>-2.95775996760396E-3</v>
      </c>
    </row>
    <row r="1068" spans="1:12" x14ac:dyDescent="0.25">
      <c r="A1068" s="6" t="s">
        <v>1080</v>
      </c>
      <c r="B1068" s="7">
        <v>2.8692035861475002E-3</v>
      </c>
      <c r="C1068" s="8">
        <v>7.8507207572324003E-3</v>
      </c>
      <c r="D1068" s="8">
        <v>3.90364494587462E-4</v>
      </c>
      <c r="E1068" s="8">
        <v>0.16644813363556599</v>
      </c>
      <c r="F1068" s="8">
        <v>0.23139771429849401</v>
      </c>
      <c r="G1068" s="8">
        <v>-4.7068388660549097E-3</v>
      </c>
      <c r="H1068" s="8">
        <v>0.13082514059459999</v>
      </c>
      <c r="I1068" s="8">
        <v>0.17106103542208501</v>
      </c>
      <c r="J1068" s="8">
        <v>9.9241247385971395E-3</v>
      </c>
      <c r="K1068" s="8">
        <v>5.4396858139857699E-3</v>
      </c>
      <c r="L1068" s="15">
        <v>-8.2213735791080198E-5</v>
      </c>
    </row>
    <row r="1069" spans="1:12" x14ac:dyDescent="0.25">
      <c r="A1069" s="10" t="s">
        <v>1081</v>
      </c>
      <c r="B1069" s="11">
        <v>2.8870950607053098E-3</v>
      </c>
      <c r="C1069" s="12">
        <v>7.8877727247568703E-3</v>
      </c>
      <c r="D1069" s="12">
        <v>4.5064079100039602E-4</v>
      </c>
      <c r="E1069" s="12">
        <v>0.14712942245065</v>
      </c>
      <c r="F1069" s="12">
        <v>0.208706867443332</v>
      </c>
      <c r="G1069" s="12">
        <v>-5.6966518489067197E-3</v>
      </c>
      <c r="H1069" s="11">
        <v>2.4461249170646401E-5</v>
      </c>
      <c r="I1069" s="12">
        <v>1.03394730959741E-4</v>
      </c>
      <c r="J1069" s="12">
        <v>-3.7144987538817199E-4</v>
      </c>
      <c r="K1069" s="12">
        <v>9.9997432226644305E-3</v>
      </c>
      <c r="L1069" s="13">
        <v>3.7578869467788302E-2</v>
      </c>
    </row>
    <row r="1070" spans="1:12" x14ac:dyDescent="0.25">
      <c r="A1070" s="6" t="s">
        <v>1082</v>
      </c>
      <c r="B1070" s="7">
        <v>2.8881383207571298E-3</v>
      </c>
      <c r="C1070" s="8">
        <v>7.8877727247568703E-3</v>
      </c>
      <c r="D1070" s="8">
        <v>5.3252981417885304E-4</v>
      </c>
      <c r="E1070" s="8">
        <v>6.4710916971133503E-4</v>
      </c>
      <c r="F1070" s="8">
        <v>1.7365085517483099E-3</v>
      </c>
      <c r="G1070" s="8">
        <v>-1.5848565667410799E-2</v>
      </c>
      <c r="H1070" s="7">
        <v>5.7441280093291204E-7</v>
      </c>
      <c r="I1070" s="7">
        <v>3.8012611826442701E-6</v>
      </c>
      <c r="J1070" s="8">
        <v>-3.3794193292859702E-2</v>
      </c>
      <c r="K1070" s="8">
        <v>-1.62017432173691E-2</v>
      </c>
      <c r="L1070" s="9">
        <v>-1.1895019137413599E-2</v>
      </c>
    </row>
    <row r="1071" spans="1:12" x14ac:dyDescent="0.25">
      <c r="A1071" s="10" t="s">
        <v>1083</v>
      </c>
      <c r="B1071" s="11">
        <v>2.8999027274216002E-3</v>
      </c>
      <c r="C1071" s="12">
        <v>7.9125144381606196E-3</v>
      </c>
      <c r="D1071" s="12">
        <v>3.4181231804937301E-4</v>
      </c>
      <c r="E1071" s="11">
        <v>1.5501279134292999E-6</v>
      </c>
      <c r="F1071" s="11">
        <v>6.5427476865522397E-6</v>
      </c>
      <c r="G1071" s="12">
        <v>-1.43443657745944E-2</v>
      </c>
      <c r="H1071" s="12">
        <v>0.98275554029590995</v>
      </c>
      <c r="I1071" s="12">
        <v>0.98459637296593605</v>
      </c>
      <c r="J1071" s="11">
        <v>-9.2128727384420501E-5</v>
      </c>
      <c r="K1071" s="12">
        <v>-1.1909801751654901E-3</v>
      </c>
      <c r="L1071" s="13">
        <v>1.34435695511841E-3</v>
      </c>
    </row>
    <row r="1072" spans="1:12" x14ac:dyDescent="0.25">
      <c r="A1072" s="6" t="s">
        <v>1084</v>
      </c>
      <c r="B1072" s="7">
        <v>2.9128608736042499E-3</v>
      </c>
      <c r="C1072" s="8">
        <v>7.9404641708223991E-3</v>
      </c>
      <c r="D1072" s="8">
        <v>-4.8947474054720499E-4</v>
      </c>
      <c r="E1072" s="8">
        <v>0.36611274351864298</v>
      </c>
      <c r="F1072" s="8">
        <v>0.44731820166751501</v>
      </c>
      <c r="G1072" s="8">
        <v>-3.8605969136863401E-3</v>
      </c>
      <c r="H1072" s="7">
        <v>1.40066504088597E-6</v>
      </c>
      <c r="I1072" s="7">
        <v>8.2176021578536694E-6</v>
      </c>
      <c r="J1072" s="8">
        <v>1.19394330006841E-2</v>
      </c>
      <c r="K1072" s="8">
        <v>-9.8054519670115799E-3</v>
      </c>
      <c r="L1072" s="9">
        <v>3.3856093189322603E-2</v>
      </c>
    </row>
    <row r="1073" spans="1:12" x14ac:dyDescent="0.25">
      <c r="A1073" s="10" t="s">
        <v>1085</v>
      </c>
      <c r="B1073" s="11">
        <v>2.9167567622797302E-3</v>
      </c>
      <c r="C1073" s="12">
        <v>7.9436811263205002E-3</v>
      </c>
      <c r="D1073" s="12">
        <v>-3.7041030608470999E-4</v>
      </c>
      <c r="E1073" s="11">
        <v>5.5641145756600096E-6</v>
      </c>
      <c r="F1073" s="11">
        <v>2.1700046845073999E-5</v>
      </c>
      <c r="G1073" s="12">
        <v>-1.4702371868881899E-2</v>
      </c>
      <c r="H1073" s="12">
        <v>2.5924690358204001E-3</v>
      </c>
      <c r="I1073" s="12">
        <v>5.8240951841587304E-3</v>
      </c>
      <c r="J1073" s="12">
        <v>-3.9690084648282701E-3</v>
      </c>
      <c r="K1073" s="12">
        <v>1.3867891531098399E-3</v>
      </c>
      <c r="L1073" s="13">
        <v>2.0967571668361201E-2</v>
      </c>
    </row>
    <row r="1074" spans="1:12" x14ac:dyDescent="0.25">
      <c r="A1074" s="6" t="s">
        <v>1086</v>
      </c>
      <c r="B1074" s="7">
        <v>2.9273310143171898E-3</v>
      </c>
      <c r="C1074" s="8">
        <v>7.9650634575607303E-3</v>
      </c>
      <c r="D1074" s="8">
        <v>4.1734146478202401E-4</v>
      </c>
      <c r="E1074" s="8">
        <v>2.7546613552683299E-2</v>
      </c>
      <c r="F1074" s="8">
        <v>4.8953607383206303E-2</v>
      </c>
      <c r="G1074" s="8">
        <v>-8.0320767356085905E-3</v>
      </c>
      <c r="H1074" s="7">
        <v>8.6161359231422906E-8</v>
      </c>
      <c r="I1074" s="7">
        <v>6.7566213338314202E-7</v>
      </c>
      <c r="J1074" s="8">
        <v>-2.28687887118212E-2</v>
      </c>
      <c r="K1074" s="8">
        <v>-6.6879881065070599E-3</v>
      </c>
      <c r="L1074" s="9">
        <v>1.66235038813825E-2</v>
      </c>
    </row>
    <row r="1075" spans="1:12" x14ac:dyDescent="0.25">
      <c r="A1075" s="10" t="s">
        <v>1087</v>
      </c>
      <c r="B1075" s="11">
        <v>2.9920352324424898E-3</v>
      </c>
      <c r="C1075" s="12">
        <v>8.1335530249946903E-3</v>
      </c>
      <c r="D1075" s="12">
        <v>2.9212539712480202E-4</v>
      </c>
      <c r="E1075" s="11">
        <v>1.26823485504539E-9</v>
      </c>
      <c r="F1075" s="11">
        <v>7.5705856143015597E-9</v>
      </c>
      <c r="G1075" s="12">
        <v>-1.5554000319859601E-2</v>
      </c>
      <c r="H1075" s="12">
        <v>1.53237492627115E-3</v>
      </c>
      <c r="I1075" s="12">
        <v>3.7135017890166599E-3</v>
      </c>
      <c r="J1075" s="12">
        <v>-1.0862134599435899E-2</v>
      </c>
      <c r="K1075" s="12">
        <v>-1.25731935816329E-2</v>
      </c>
      <c r="L1075" s="13">
        <v>-2.4808800775731302E-3</v>
      </c>
    </row>
    <row r="1076" spans="1:12" x14ac:dyDescent="0.25">
      <c r="A1076" s="6" t="s">
        <v>1088</v>
      </c>
      <c r="B1076" s="7">
        <v>3.0024827959366099E-3</v>
      </c>
      <c r="C1076" s="8">
        <v>8.1543752814434399E-3</v>
      </c>
      <c r="D1076" s="8">
        <v>4.3610449575130598E-4</v>
      </c>
      <c r="E1076" s="7">
        <v>3.3724103496824301E-6</v>
      </c>
      <c r="F1076" s="7">
        <v>1.35498630121169E-5</v>
      </c>
      <c r="G1076" s="8">
        <v>-1.7761961286704701E-2</v>
      </c>
      <c r="H1076" s="7">
        <v>3.0276865611608102E-6</v>
      </c>
      <c r="I1076" s="7">
        <v>1.6309361310120399E-5</v>
      </c>
      <c r="J1076" s="8">
        <v>-4.07751456441944E-3</v>
      </c>
      <c r="K1076" s="8">
        <v>-3.4192362449599001E-2</v>
      </c>
      <c r="L1076" s="9">
        <v>4.2102443775583996E-3</v>
      </c>
    </row>
    <row r="1077" spans="1:12" x14ac:dyDescent="0.25">
      <c r="A1077" s="10" t="s">
        <v>1089</v>
      </c>
      <c r="B1077" s="11">
        <v>3.037670304316E-3</v>
      </c>
      <c r="C1077" s="12">
        <v>8.2422872357368303E-3</v>
      </c>
      <c r="D1077" s="12">
        <v>-8.50463800738715E-4</v>
      </c>
      <c r="E1077" s="11">
        <v>4.28525843967653E-8</v>
      </c>
      <c r="F1077" s="11">
        <v>2.1426292198382699E-7</v>
      </c>
      <c r="G1077" s="12">
        <v>-4.0909556283413001E-2</v>
      </c>
      <c r="H1077" s="12">
        <v>1.62787205241607E-3</v>
      </c>
      <c r="I1077" s="12">
        <v>3.9092986480435202E-3</v>
      </c>
      <c r="J1077" s="12">
        <v>6.5441789443901202E-3</v>
      </c>
      <c r="K1077" s="12">
        <v>5.89531175695144E-2</v>
      </c>
      <c r="L1077" s="13">
        <v>2.8469120188274102E-2</v>
      </c>
    </row>
    <row r="1078" spans="1:12" x14ac:dyDescent="0.25">
      <c r="A1078" s="6" t="s">
        <v>1090</v>
      </c>
      <c r="B1078" s="7">
        <v>3.1035527646646201E-3</v>
      </c>
      <c r="C1078" s="8">
        <v>8.4054554043000093E-3</v>
      </c>
      <c r="D1078" s="8">
        <v>4.9556371810936405E-4</v>
      </c>
      <c r="E1078" s="7">
        <v>2.93658390627552E-5</v>
      </c>
      <c r="F1078" s="8">
        <v>1.0141095544103801E-4</v>
      </c>
      <c r="G1078" s="8">
        <v>1.8207300700866898E-2</v>
      </c>
      <c r="H1078" s="8">
        <v>8.3263752215840797E-3</v>
      </c>
      <c r="I1078" s="8">
        <v>1.5866219884777499E-2</v>
      </c>
      <c r="J1078" s="8">
        <v>-1.6525122612117499E-2</v>
      </c>
      <c r="K1078" s="8">
        <v>-2.72806724373155E-3</v>
      </c>
      <c r="L1078" s="9">
        <v>1.0212357070219899E-2</v>
      </c>
    </row>
    <row r="1079" spans="1:12" x14ac:dyDescent="0.25">
      <c r="A1079" s="10" t="s">
        <v>1091</v>
      </c>
      <c r="B1079" s="11">
        <v>3.1008710561293098E-3</v>
      </c>
      <c r="C1079" s="12">
        <v>8.4054554043000093E-3</v>
      </c>
      <c r="D1079" s="12">
        <v>2.9785058047293502E-4</v>
      </c>
      <c r="E1079" s="12">
        <v>3.0603026701323502E-3</v>
      </c>
      <c r="F1079" s="12">
        <v>6.9932697735446301E-3</v>
      </c>
      <c r="G1079" s="12">
        <v>-7.7519250961496002E-3</v>
      </c>
      <c r="H1079" s="11">
        <v>6.4711850521909301E-5</v>
      </c>
      <c r="I1079" s="12">
        <v>2.3899262976841501E-4</v>
      </c>
      <c r="J1079" s="12">
        <v>3.9238501656314404E-3</v>
      </c>
      <c r="K1079" s="12">
        <v>-1.5935617788400299E-2</v>
      </c>
      <c r="L1079" s="13">
        <v>8.20426219357079E-3</v>
      </c>
    </row>
    <row r="1080" spans="1:12" x14ac:dyDescent="0.25">
      <c r="A1080" s="6" t="s">
        <v>1092</v>
      </c>
      <c r="B1080" s="7">
        <v>3.1375369738355099E-3</v>
      </c>
      <c r="C1080" s="8">
        <v>8.4896351974735104E-3</v>
      </c>
      <c r="D1080" s="8">
        <v>4.3051488991995398E-4</v>
      </c>
      <c r="E1080" s="7">
        <v>4.0925455405180897E-5</v>
      </c>
      <c r="F1080" s="8">
        <v>1.3807030802785901E-4</v>
      </c>
      <c r="G1080" s="8">
        <v>-1.5546248109473E-2</v>
      </c>
      <c r="H1080" s="8">
        <v>0.101926799014584</v>
      </c>
      <c r="I1080" s="8">
        <v>0.138025873665582</v>
      </c>
      <c r="J1080" s="8">
        <v>-4.2898431493027401E-3</v>
      </c>
      <c r="K1080" s="8">
        <v>-1.7940631472533899E-2</v>
      </c>
      <c r="L1080" s="9">
        <v>-3.9434000328087597E-3</v>
      </c>
    </row>
    <row r="1081" spans="1:12" x14ac:dyDescent="0.25">
      <c r="A1081" s="10" t="s">
        <v>1093</v>
      </c>
      <c r="B1081" s="11">
        <v>3.1777222419951401E-3</v>
      </c>
      <c r="C1081" s="12">
        <v>8.5904228815487805E-3</v>
      </c>
      <c r="D1081" s="12">
        <v>3.2718859042986999E-4</v>
      </c>
      <c r="E1081" s="11">
        <v>5.74184000963246E-20</v>
      </c>
      <c r="F1081" s="11">
        <v>7.3661763281469095E-19</v>
      </c>
      <c r="G1081" s="12">
        <v>2.64901957436229E-2</v>
      </c>
      <c r="H1081" s="12">
        <v>1.5940252980558602E-2</v>
      </c>
      <c r="I1081" s="12">
        <v>2.7835964160079898E-2</v>
      </c>
      <c r="J1081" s="12">
        <v>5.8377771633598401E-3</v>
      </c>
      <c r="K1081" s="12">
        <v>1.2802247761680799E-2</v>
      </c>
      <c r="L1081" s="13">
        <v>1.6999884039018399E-2</v>
      </c>
    </row>
    <row r="1082" spans="1:12" x14ac:dyDescent="0.25">
      <c r="A1082" s="6" t="s">
        <v>1094</v>
      </c>
      <c r="B1082" s="7">
        <v>3.1883134892549702E-3</v>
      </c>
      <c r="C1082" s="8">
        <v>8.6110959889850302E-3</v>
      </c>
      <c r="D1082" s="8">
        <v>-4.06130607437875E-4</v>
      </c>
      <c r="E1082" s="8">
        <v>0.31289272506066501</v>
      </c>
      <c r="F1082" s="8">
        <v>0.39279451536585602</v>
      </c>
      <c r="G1082" s="8">
        <v>-3.61059465805525E-3</v>
      </c>
      <c r="H1082" s="8">
        <v>9.5244379431877094E-2</v>
      </c>
      <c r="I1082" s="8">
        <v>0.130699037407118</v>
      </c>
      <c r="J1082" s="8">
        <v>1.3402755635262399E-3</v>
      </c>
      <c r="K1082" s="8">
        <v>-7.9238561913305503E-3</v>
      </c>
      <c r="L1082" s="9">
        <v>1.07560661108578E-2</v>
      </c>
    </row>
    <row r="1083" spans="1:12" x14ac:dyDescent="0.25">
      <c r="A1083" s="10" t="s">
        <v>1095</v>
      </c>
      <c r="B1083" s="11">
        <v>3.2607685605162999E-3</v>
      </c>
      <c r="C1083" s="12">
        <v>8.7938612996825306E-3</v>
      </c>
      <c r="D1083" s="12">
        <v>4.6049205969395302E-4</v>
      </c>
      <c r="E1083" s="11">
        <v>3.2190241433052597E-14</v>
      </c>
      <c r="F1083" s="11">
        <v>2.9150605632098701E-13</v>
      </c>
      <c r="G1083" s="12">
        <v>3.0962563638293101E-2</v>
      </c>
      <c r="H1083" s="12">
        <v>1.0477808537448601E-3</v>
      </c>
      <c r="I1083" s="12">
        <v>2.67664541240499E-3</v>
      </c>
      <c r="J1083" s="11">
        <v>-7.6585332011040106E-5</v>
      </c>
      <c r="K1083" s="12">
        <v>3.3106319880118499E-3</v>
      </c>
      <c r="L1083" s="13">
        <v>3.0443426674439E-2</v>
      </c>
    </row>
    <row r="1084" spans="1:12" x14ac:dyDescent="0.25">
      <c r="A1084" s="6" t="s">
        <v>1096</v>
      </c>
      <c r="B1084" s="7">
        <v>3.2619964137283902E-3</v>
      </c>
      <c r="C1084" s="8">
        <v>8.7938612996825306E-3</v>
      </c>
      <c r="D1084" s="8">
        <v>-2.8292414771104E-4</v>
      </c>
      <c r="E1084" s="8">
        <v>0.12399372953348201</v>
      </c>
      <c r="F1084" s="8">
        <v>0.18016972622227301</v>
      </c>
      <c r="G1084" s="8">
        <v>-3.84340095779854E-3</v>
      </c>
      <c r="H1084" s="7">
        <v>4.1240764233987698E-10</v>
      </c>
      <c r="I1084" s="7">
        <v>5.5081842641284901E-9</v>
      </c>
      <c r="J1084" s="8">
        <v>-1.2659639181828599E-2</v>
      </c>
      <c r="K1084" s="8">
        <v>-4.5196006493991797E-3</v>
      </c>
      <c r="L1084" s="9">
        <v>2.1122000855697098E-2</v>
      </c>
    </row>
    <row r="1085" spans="1:12" x14ac:dyDescent="0.25">
      <c r="A1085" s="10" t="s">
        <v>1097</v>
      </c>
      <c r="B1085" s="11">
        <v>3.2691016693240098E-3</v>
      </c>
      <c r="C1085" s="12">
        <v>8.8049009049472604E-3</v>
      </c>
      <c r="D1085" s="12">
        <v>-3.7975568493547998E-4</v>
      </c>
      <c r="E1085" s="12">
        <v>2.7840917047013999E-3</v>
      </c>
      <c r="F1085" s="12">
        <v>6.4324393651276398E-3</v>
      </c>
      <c r="G1085" s="12">
        <v>1.0035968281393399E-2</v>
      </c>
      <c r="H1085" s="12">
        <v>6.8456850855682302E-2</v>
      </c>
      <c r="I1085" s="12">
        <v>9.8058907322659497E-2</v>
      </c>
      <c r="J1085" s="12">
        <v>-1.6500521449305599E-3</v>
      </c>
      <c r="K1085" s="12">
        <v>-1.6246659709822701E-2</v>
      </c>
      <c r="L1085" s="13">
        <v>-1.4627069759555401E-2</v>
      </c>
    </row>
    <row r="1086" spans="1:12" x14ac:dyDescent="0.25">
      <c r="A1086" s="6" t="s">
        <v>1098</v>
      </c>
      <c r="B1086" s="7">
        <v>3.2912799766087299E-3</v>
      </c>
      <c r="C1086" s="8">
        <v>8.8564801578477799E-3</v>
      </c>
      <c r="D1086" s="8">
        <v>6.6866546981666304E-4</v>
      </c>
      <c r="E1086" s="8">
        <v>0.32790416874838801</v>
      </c>
      <c r="F1086" s="8">
        <v>0.40865773054496601</v>
      </c>
      <c r="G1086" s="8">
        <v>5.7822900313053496E-3</v>
      </c>
      <c r="H1086" s="8">
        <v>0.862164868908319</v>
      </c>
      <c r="I1086" s="8">
        <v>0.88022067768126799</v>
      </c>
      <c r="J1086" s="8">
        <v>3.3182005036807099E-3</v>
      </c>
      <c r="K1086" s="8">
        <v>2.1622421978765899E-4</v>
      </c>
      <c r="L1086" s="9">
        <v>8.4291422811504594E-3</v>
      </c>
    </row>
    <row r="1087" spans="1:12" x14ac:dyDescent="0.25">
      <c r="A1087" s="10" t="s">
        <v>1099</v>
      </c>
      <c r="B1087" s="11">
        <v>3.36913588117049E-3</v>
      </c>
      <c r="C1087" s="12">
        <v>9.0576493128894098E-3</v>
      </c>
      <c r="D1087" s="12">
        <v>1.2909787799251201E-3</v>
      </c>
      <c r="E1087" s="11">
        <v>8.8955043417121506E-5</v>
      </c>
      <c r="F1087" s="12">
        <v>2.8251194570584203E-4</v>
      </c>
      <c r="G1087" s="12">
        <v>4.4866683718744499E-2</v>
      </c>
      <c r="H1087" s="12">
        <v>0.74566919298628898</v>
      </c>
      <c r="I1087" s="12">
        <v>0.77951479252498002</v>
      </c>
      <c r="J1087" s="12">
        <v>1.50641059761087E-3</v>
      </c>
      <c r="K1087" s="12">
        <v>7.3819967697950103E-4</v>
      </c>
      <c r="L1087" s="13">
        <v>-2.1924103228503598E-2</v>
      </c>
    </row>
    <row r="1088" spans="1:12" x14ac:dyDescent="0.25">
      <c r="A1088" s="6" t="s">
        <v>1100</v>
      </c>
      <c r="B1088" s="7">
        <v>3.4424434141314898E-3</v>
      </c>
      <c r="C1088" s="8">
        <v>9.2462323106837496E-3</v>
      </c>
      <c r="D1088" s="8">
        <v>2.84621634039237E-4</v>
      </c>
      <c r="E1088" s="8">
        <v>9.8815792495615895E-2</v>
      </c>
      <c r="F1088" s="8">
        <v>0.149141482481773</v>
      </c>
      <c r="G1088" s="8">
        <v>4.1727994675606703E-3</v>
      </c>
      <c r="H1088" s="8">
        <v>1.5459208300092399E-2</v>
      </c>
      <c r="I1088" s="8">
        <v>2.7044368587183201E-2</v>
      </c>
      <c r="J1088" s="8">
        <v>7.8512617339103596E-3</v>
      </c>
      <c r="K1088" s="8">
        <v>1.0525182737052099E-2</v>
      </c>
      <c r="L1088" s="9">
        <v>-3.07693973202537E-4</v>
      </c>
    </row>
    <row r="1089" spans="1:12" x14ac:dyDescent="0.25">
      <c r="A1089" s="10" t="s">
        <v>1101</v>
      </c>
      <c r="B1089" s="11">
        <v>3.4618067640746499E-3</v>
      </c>
      <c r="C1089" s="12">
        <v>9.2897108118517001E-3</v>
      </c>
      <c r="D1089" s="12">
        <v>-3.87744713078242E-4</v>
      </c>
      <c r="E1089" s="11">
        <v>4.7781306740222497E-14</v>
      </c>
      <c r="F1089" s="11">
        <v>4.20744662004637E-13</v>
      </c>
      <c r="G1089" s="12">
        <v>2.6058285489156899E-2</v>
      </c>
      <c r="H1089" s="12">
        <v>0.13409388154829699</v>
      </c>
      <c r="I1089" s="12">
        <v>0.17447713680105401</v>
      </c>
      <c r="J1089" s="12">
        <v>4.85258924731332E-4</v>
      </c>
      <c r="K1089" s="12">
        <v>-1.1610076586548701E-2</v>
      </c>
      <c r="L1089" s="13">
        <v>4.8052200173721096E-3</v>
      </c>
    </row>
    <row r="1090" spans="1:12" x14ac:dyDescent="0.25">
      <c r="A1090" s="6" t="s">
        <v>1102</v>
      </c>
      <c r="B1090" s="7">
        <v>3.4731738771756099E-3</v>
      </c>
      <c r="C1090" s="8">
        <v>9.3116714855533099E-3</v>
      </c>
      <c r="D1090" s="8">
        <v>3.4990175706756598E-4</v>
      </c>
      <c r="E1090" s="8">
        <v>1.9469044187027801E-2</v>
      </c>
      <c r="F1090" s="8">
        <v>3.6504457850677102E-2</v>
      </c>
      <c r="G1090" s="8">
        <v>7.2692779468344496E-3</v>
      </c>
      <c r="H1090" s="8">
        <v>3.9055175784071402E-3</v>
      </c>
      <c r="I1090" s="8">
        <v>8.2302874040640402E-3</v>
      </c>
      <c r="J1090" s="8">
        <v>9.1281014648047307E-3</v>
      </c>
      <c r="K1090" s="8">
        <v>-5.0841512350053401E-3</v>
      </c>
      <c r="L1090" s="9">
        <v>-1.54301591887357E-2</v>
      </c>
    </row>
    <row r="1091" spans="1:12" x14ac:dyDescent="0.25">
      <c r="A1091" s="10" t="s">
        <v>1103</v>
      </c>
      <c r="B1091" s="11">
        <v>3.52932180147646E-3</v>
      </c>
      <c r="C1091" s="12">
        <v>9.4535405396690905E-3</v>
      </c>
      <c r="D1091" s="12">
        <v>-4.8569029156170798E-4</v>
      </c>
      <c r="E1091" s="11">
        <v>2.4083650403349102E-44</v>
      </c>
      <c r="F1091" s="11">
        <v>7.9151322954827098E-43</v>
      </c>
      <c r="G1091" s="12">
        <v>6.1111142270514597E-2</v>
      </c>
      <c r="H1091" s="12">
        <v>1.3912563620446E-4</v>
      </c>
      <c r="I1091" s="12">
        <v>4.6086351743833003E-4</v>
      </c>
      <c r="J1091" s="12">
        <v>2.0143044508732499E-2</v>
      </c>
      <c r="K1091" s="12">
        <v>2.8312739389921699E-2</v>
      </c>
      <c r="L1091" s="13">
        <v>9.9809111010343808E-3</v>
      </c>
    </row>
    <row r="1092" spans="1:12" x14ac:dyDescent="0.25">
      <c r="A1092" s="6" t="s">
        <v>1104</v>
      </c>
      <c r="B1092" s="7">
        <v>3.5471326021069899E-3</v>
      </c>
      <c r="C1092" s="8">
        <v>9.4925552252177001E-3</v>
      </c>
      <c r="D1092" s="8">
        <v>-4.7614284470649001E-4</v>
      </c>
      <c r="E1092" s="7">
        <v>1.9748350543077199E-5</v>
      </c>
      <c r="F1092" s="7">
        <v>7.0443811388415606E-5</v>
      </c>
      <c r="G1092" s="8">
        <v>-1.8122980200511798E-2</v>
      </c>
      <c r="H1092" s="8">
        <v>1.54435354506879E-2</v>
      </c>
      <c r="I1092" s="8">
        <v>2.7044368587183201E-2</v>
      </c>
      <c r="J1092" s="8">
        <v>-1.2396654414374901E-2</v>
      </c>
      <c r="K1092" s="8">
        <v>-1.2923797739380301E-2</v>
      </c>
      <c r="L1092" s="9">
        <v>7.5753602850708096E-3</v>
      </c>
    </row>
    <row r="1093" spans="1:12" x14ac:dyDescent="0.25">
      <c r="A1093" s="10" t="s">
        <v>1105</v>
      </c>
      <c r="B1093" s="11">
        <v>3.56664370030507E-3</v>
      </c>
      <c r="C1093" s="12">
        <v>9.5360446283293699E-3</v>
      </c>
      <c r="D1093" s="12">
        <v>3.5513000988102801E-4</v>
      </c>
      <c r="E1093" s="12">
        <v>0.12567868525868001</v>
      </c>
      <c r="F1093" s="12">
        <v>0.18207536125886001</v>
      </c>
      <c r="G1093" s="12">
        <v>4.84857155727343E-3</v>
      </c>
      <c r="H1093" s="12">
        <v>1.6725670260387101E-3</v>
      </c>
      <c r="I1093" s="12">
        <v>3.9839239015987196E-3</v>
      </c>
      <c r="J1093" s="12">
        <v>5.2201600263495204E-3</v>
      </c>
      <c r="K1093" s="12">
        <v>9.4910618571822196E-4</v>
      </c>
      <c r="L1093" s="13">
        <v>2.19501201051884E-2</v>
      </c>
    </row>
    <row r="1094" spans="1:12" x14ac:dyDescent="0.25">
      <c r="A1094" s="6" t="s">
        <v>1106</v>
      </c>
      <c r="B1094" s="7">
        <v>3.5744712040519798E-3</v>
      </c>
      <c r="C1094" s="8">
        <v>9.5482449971251507E-3</v>
      </c>
      <c r="D1094" s="8">
        <v>6.7394399466089204E-4</v>
      </c>
      <c r="E1094" s="8">
        <v>3.4987369892446499E-3</v>
      </c>
      <c r="F1094" s="8">
        <v>7.8661073739743296E-3</v>
      </c>
      <c r="G1094" s="8">
        <v>-1.7556360705967399E-2</v>
      </c>
      <c r="H1094" s="8">
        <v>4.9239630769815898E-2</v>
      </c>
      <c r="I1094" s="8">
        <v>7.40874074082878E-2</v>
      </c>
      <c r="J1094" s="8">
        <v>-1.54142903928749E-2</v>
      </c>
      <c r="K1094" s="8">
        <v>1.2134708489879799E-2</v>
      </c>
      <c r="L1094" s="9">
        <v>1.8854474295523501E-2</v>
      </c>
    </row>
    <row r="1095" spans="1:12" x14ac:dyDescent="0.25">
      <c r="A1095" s="10" t="s">
        <v>1107</v>
      </c>
      <c r="B1095" s="11">
        <v>3.6422313620891999E-3</v>
      </c>
      <c r="C1095" s="12">
        <v>9.7203711077654305E-3</v>
      </c>
      <c r="D1095" s="12">
        <v>-5.4698945900125899E-4</v>
      </c>
      <c r="E1095" s="11">
        <v>1.28270391163569E-8</v>
      </c>
      <c r="F1095" s="11">
        <v>6.8968914366441097E-8</v>
      </c>
      <c r="G1095" s="12">
        <v>2.7852059068097901E-2</v>
      </c>
      <c r="H1095" s="12">
        <v>0.106232335567665</v>
      </c>
      <c r="I1095" s="12">
        <v>0.14306150162772599</v>
      </c>
      <c r="J1095" s="12">
        <v>-1.24619816386029E-2</v>
      </c>
      <c r="K1095" s="12">
        <v>6.3616597112111199E-3</v>
      </c>
      <c r="L1095" s="13">
        <v>-8.8124914987408407E-3</v>
      </c>
    </row>
    <row r="1096" spans="1:12" x14ac:dyDescent="0.25">
      <c r="A1096" s="6" t="s">
        <v>1108</v>
      </c>
      <c r="B1096" s="7">
        <v>3.6743294111732001E-3</v>
      </c>
      <c r="C1096" s="8">
        <v>9.7970952850333706E-3</v>
      </c>
      <c r="D1096" s="8">
        <v>-7.2508253817021005E-4</v>
      </c>
      <c r="E1096" s="8">
        <v>0.99156715101297299</v>
      </c>
      <c r="F1096" s="8">
        <v>0.99292499716293903</v>
      </c>
      <c r="G1096" s="7">
        <v>-6.8534047798760899E-5</v>
      </c>
      <c r="H1096" s="7">
        <v>5.5618354459966103E-10</v>
      </c>
      <c r="I1096" s="7">
        <v>7.1964067760657798E-9</v>
      </c>
      <c r="J1096" s="8">
        <v>-1.7713216146725601E-2</v>
      </c>
      <c r="K1096" s="8">
        <v>2.5799462316034898E-2</v>
      </c>
      <c r="L1096" s="9">
        <v>-6.0432219772852902E-2</v>
      </c>
    </row>
    <row r="1097" spans="1:12" x14ac:dyDescent="0.25">
      <c r="A1097" s="10" t="s">
        <v>1109</v>
      </c>
      <c r="B1097" s="11">
        <v>3.6965859337904101E-3</v>
      </c>
      <c r="C1097" s="12">
        <v>9.8474625285400307E-3</v>
      </c>
      <c r="D1097" s="12">
        <v>-5.4394134307821996E-4</v>
      </c>
      <c r="E1097" s="12">
        <v>1.6812087457752801E-3</v>
      </c>
      <c r="F1097" s="12">
        <v>4.0979463178272496E-3</v>
      </c>
      <c r="G1097" s="12">
        <v>-1.5300015190293699E-2</v>
      </c>
      <c r="H1097" s="12">
        <v>3.8291519639052002E-2</v>
      </c>
      <c r="I1097" s="12">
        <v>5.9702929074747897E-2</v>
      </c>
      <c r="J1097" s="12">
        <v>2.3877993829784501E-3</v>
      </c>
      <c r="K1097" s="12">
        <v>-2.33270288091128E-3</v>
      </c>
      <c r="L1097" s="13">
        <v>2.4058900466352E-2</v>
      </c>
    </row>
    <row r="1098" spans="1:12" x14ac:dyDescent="0.25">
      <c r="A1098" s="6" t="s">
        <v>1110</v>
      </c>
      <c r="B1098" s="7">
        <v>3.7830543919120901E-3</v>
      </c>
      <c r="C1098" s="8">
        <v>1.0068638850175501E-2</v>
      </c>
      <c r="D1098" s="8">
        <v>-3.6860934473541702E-4</v>
      </c>
      <c r="E1098" s="8">
        <v>4.8201847613187403E-2</v>
      </c>
      <c r="F1098" s="8">
        <v>7.9520814590283803E-2</v>
      </c>
      <c r="G1098" s="8">
        <v>-6.5344355475621197E-3</v>
      </c>
      <c r="H1098" s="8">
        <v>5.30109788636874E-3</v>
      </c>
      <c r="I1098" s="8">
        <v>1.05985723292061E-2</v>
      </c>
      <c r="J1098" s="8">
        <v>-1.0342067756000099E-4</v>
      </c>
      <c r="K1098" s="8">
        <v>-7.2710387835381298E-3</v>
      </c>
      <c r="L1098" s="9">
        <v>1.66682895996077E-2</v>
      </c>
    </row>
    <row r="1099" spans="1:12" x14ac:dyDescent="0.25">
      <c r="A1099" s="10" t="s">
        <v>1111</v>
      </c>
      <c r="B1099" s="11">
        <v>3.8240210941033201E-3</v>
      </c>
      <c r="C1099" s="12">
        <v>1.0168419727501999E-2</v>
      </c>
      <c r="D1099" s="12">
        <v>-2.8258219651526199E-4</v>
      </c>
      <c r="E1099" s="11">
        <v>2.1732007307135699E-5</v>
      </c>
      <c r="F1099" s="11">
        <v>7.6678071620472804E-5</v>
      </c>
      <c r="G1099" s="12">
        <v>1.0788750055079699E-2</v>
      </c>
      <c r="H1099" s="11">
        <v>7.0426286221814802E-10</v>
      </c>
      <c r="I1099" s="11">
        <v>8.91761416445058E-9</v>
      </c>
      <c r="J1099" s="12">
        <v>-1.4589407933068E-2</v>
      </c>
      <c r="K1099" s="12">
        <v>1.24658564310166E-2</v>
      </c>
      <c r="L1099" s="13">
        <v>2.1486169476617498E-2</v>
      </c>
    </row>
    <row r="1100" spans="1:12" x14ac:dyDescent="0.25">
      <c r="A1100" s="6" t="s">
        <v>1112</v>
      </c>
      <c r="B1100" s="7">
        <v>3.8749413750086498E-3</v>
      </c>
      <c r="C1100" s="8">
        <v>1.02944627810175E-2</v>
      </c>
      <c r="D1100" s="8">
        <v>2.7556236599397902E-4</v>
      </c>
      <c r="E1100" s="8">
        <v>5.7083738612312397E-2</v>
      </c>
      <c r="F1100" s="8">
        <v>9.1677279019460198E-2</v>
      </c>
      <c r="G1100" s="8">
        <v>-4.7168872776782202E-3</v>
      </c>
      <c r="H1100" s="8">
        <v>0.49778910860570602</v>
      </c>
      <c r="I1100" s="8">
        <v>0.54799892460357202</v>
      </c>
      <c r="J1100" s="8">
        <v>3.7380974690741698E-3</v>
      </c>
      <c r="K1100" s="8">
        <v>5.9914657156993198E-3</v>
      </c>
      <c r="L1100" s="9">
        <v>3.7386795751278498E-3</v>
      </c>
    </row>
    <row r="1101" spans="1:12" x14ac:dyDescent="0.25">
      <c r="A1101" s="10" t="s">
        <v>1113</v>
      </c>
      <c r="B1101" s="11">
        <v>3.9070575966297302E-3</v>
      </c>
      <c r="C1101" s="12">
        <v>1.03703661253557E-2</v>
      </c>
      <c r="D1101" s="12">
        <v>-3.9753063673856801E-4</v>
      </c>
      <c r="E1101" s="12">
        <v>1.51876441978779E-2</v>
      </c>
      <c r="F1101" s="12">
        <v>2.9245463646341601E-2</v>
      </c>
      <c r="G1101" s="12">
        <v>-8.6919672783980894E-3</v>
      </c>
      <c r="H1101" s="12">
        <v>2.56662871964632E-3</v>
      </c>
      <c r="I1101" s="12">
        <v>5.7838127927315004E-3</v>
      </c>
      <c r="J1101" s="12">
        <v>-1.1065237034852999E-2</v>
      </c>
      <c r="K1101" s="12">
        <v>-2.75460103017749E-3</v>
      </c>
      <c r="L1101" s="13">
        <v>1.5850639497154099E-2</v>
      </c>
    </row>
    <row r="1102" spans="1:12" x14ac:dyDescent="0.25">
      <c r="A1102" s="6" t="s">
        <v>1114</v>
      </c>
      <c r="B1102" s="7">
        <v>3.9517837512085402E-3</v>
      </c>
      <c r="C1102" s="8">
        <v>1.0479571597719801E-2</v>
      </c>
      <c r="D1102" s="8">
        <v>6.6231277239168498E-4</v>
      </c>
      <c r="E1102" s="8">
        <v>4.9520026285880002E-2</v>
      </c>
      <c r="F1102" s="8">
        <v>8.1419942038335594E-2</v>
      </c>
      <c r="G1102" s="8">
        <v>-1.17282621943589E-2</v>
      </c>
      <c r="H1102" s="8">
        <v>0.28030498404596299</v>
      </c>
      <c r="I1102" s="8">
        <v>0.33356065025811299</v>
      </c>
      <c r="J1102" s="8">
        <v>6.6310780399636404E-3</v>
      </c>
      <c r="K1102" s="8">
        <v>2.1611257457563801E-2</v>
      </c>
      <c r="L1102" s="9">
        <v>1.6802217487777001E-2</v>
      </c>
    </row>
    <row r="1103" spans="1:12" x14ac:dyDescent="0.25">
      <c r="A1103" s="10" t="s">
        <v>1115</v>
      </c>
      <c r="B1103" s="11">
        <v>3.9594040508575401E-3</v>
      </c>
      <c r="C1103" s="12">
        <v>1.0490268884744801E-2</v>
      </c>
      <c r="D1103" s="12">
        <v>4.2590619502461602E-4</v>
      </c>
      <c r="E1103" s="12">
        <v>0.46771472316886797</v>
      </c>
      <c r="F1103" s="12">
        <v>0.54785430459559703</v>
      </c>
      <c r="G1103" s="12">
        <v>-2.7886120594894999E-3</v>
      </c>
      <c r="H1103" s="11">
        <v>3.3771051470521198E-7</v>
      </c>
      <c r="I1103" s="11">
        <v>2.3352322825360398E-6</v>
      </c>
      <c r="J1103" s="12">
        <v>9.0312731467886501E-3</v>
      </c>
      <c r="K1103" s="12">
        <v>-4.6217070716291202E-3</v>
      </c>
      <c r="L1103" s="13">
        <v>3.5959860380709703E-2</v>
      </c>
    </row>
    <row r="1104" spans="1:12" x14ac:dyDescent="0.25">
      <c r="A1104" s="6" t="s">
        <v>1116</v>
      </c>
      <c r="B1104" s="7">
        <v>3.9790732446627402E-3</v>
      </c>
      <c r="C1104" s="8">
        <v>1.05311232599525E-2</v>
      </c>
      <c r="D1104" s="8">
        <v>-4.8111092293878202E-4</v>
      </c>
      <c r="E1104" s="7">
        <v>8.8311523646383305E-13</v>
      </c>
      <c r="F1104" s="7">
        <v>7.1753112962686399E-12</v>
      </c>
      <c r="G1104" s="8">
        <v>-3.1113461443768701E-2</v>
      </c>
      <c r="H1104" s="8">
        <v>2.75513821505937E-2</v>
      </c>
      <c r="I1104" s="8">
        <v>4.5022388382061199E-2</v>
      </c>
      <c r="J1104" s="8">
        <v>1.3519478625053E-2</v>
      </c>
      <c r="K1104" s="8">
        <v>1.4705810404941001E-2</v>
      </c>
      <c r="L1104" s="9">
        <v>1.88615904625987E-2</v>
      </c>
    </row>
    <row r="1105" spans="1:12" x14ac:dyDescent="0.25">
      <c r="A1105" s="10" t="s">
        <v>1117</v>
      </c>
      <c r="B1105" s="11">
        <v>3.9820247266692203E-3</v>
      </c>
      <c r="C1105" s="12">
        <v>1.05311232599525E-2</v>
      </c>
      <c r="D1105" s="12">
        <v>4.2279918074677E-4</v>
      </c>
      <c r="E1105" s="12">
        <v>6.5889896193985602E-3</v>
      </c>
      <c r="F1105" s="12">
        <v>1.37761219705081E-2</v>
      </c>
      <c r="G1105" s="12">
        <v>-1.03675343132399E-2</v>
      </c>
      <c r="H1105" s="12">
        <v>0.76388683013237602</v>
      </c>
      <c r="I1105" s="12">
        <v>0.79599892345464895</v>
      </c>
      <c r="J1105" s="12">
        <v>4.2721714696713504E-3</v>
      </c>
      <c r="K1105" s="12">
        <v>1.02561956045456E-4</v>
      </c>
      <c r="L1105" s="13">
        <v>4.9324503141279603E-3</v>
      </c>
    </row>
    <row r="1106" spans="1:12" x14ac:dyDescent="0.25">
      <c r="A1106" s="6" t="s">
        <v>1118</v>
      </c>
      <c r="B1106" s="7">
        <v>4.0382517228475098E-3</v>
      </c>
      <c r="C1106" s="8">
        <v>1.0670177316467E-2</v>
      </c>
      <c r="D1106" s="8">
        <v>2.67994206197879E-4</v>
      </c>
      <c r="E1106" s="8">
        <v>1.34694451586967E-3</v>
      </c>
      <c r="F1106" s="8">
        <v>3.3644856609041699E-3</v>
      </c>
      <c r="G1106" s="8">
        <v>-7.7671999158194097E-3</v>
      </c>
      <c r="H1106" s="8">
        <v>5.4504982994598203E-2</v>
      </c>
      <c r="I1106" s="8">
        <v>8.0942526261471304E-2</v>
      </c>
      <c r="J1106" s="8">
        <v>5.99954632678063E-3</v>
      </c>
      <c r="K1106" s="8">
        <v>-7.1191928479535397E-3</v>
      </c>
      <c r="L1106" s="9">
        <v>1.37936852160665E-3</v>
      </c>
    </row>
    <row r="1107" spans="1:12" x14ac:dyDescent="0.25">
      <c r="A1107" s="10" t="s">
        <v>1119</v>
      </c>
      <c r="B1107" s="11">
        <v>4.0721457891147303E-3</v>
      </c>
      <c r="C1107" s="12">
        <v>1.0750023856643099E-2</v>
      </c>
      <c r="D1107" s="12">
        <v>-3.9849287361723201E-4</v>
      </c>
      <c r="E1107" s="12">
        <v>2.5608755213535998E-3</v>
      </c>
      <c r="F1107" s="12">
        <v>5.9781012769028596E-3</v>
      </c>
      <c r="G1107" s="12">
        <v>-1.08751071391445E-2</v>
      </c>
      <c r="H1107" s="12">
        <v>1.9354140755624399E-2</v>
      </c>
      <c r="I1107" s="12">
        <v>3.29324384585232E-2</v>
      </c>
      <c r="J1107" s="12">
        <v>4.7821097544294101E-3</v>
      </c>
      <c r="K1107" s="12">
        <v>6.9618698454672698E-3</v>
      </c>
      <c r="L1107" s="13">
        <v>2.22610317010568E-2</v>
      </c>
    </row>
    <row r="1108" spans="1:12" x14ac:dyDescent="0.25">
      <c r="A1108" s="6" t="s">
        <v>1120</v>
      </c>
      <c r="B1108" s="7">
        <v>4.0801193273967903E-3</v>
      </c>
      <c r="C1108" s="8">
        <v>1.076136071473E-2</v>
      </c>
      <c r="D1108" s="8">
        <v>-7.2782013863739096E-4</v>
      </c>
      <c r="E1108" s="8">
        <v>0.575929346328245</v>
      </c>
      <c r="F1108" s="8">
        <v>0.64891885131360405</v>
      </c>
      <c r="G1108" s="8">
        <v>-3.6825077793780801E-3</v>
      </c>
      <c r="H1108" s="8">
        <v>0.146214153273971</v>
      </c>
      <c r="I1108" s="8">
        <v>0.188403699703245</v>
      </c>
      <c r="J1108" s="8">
        <v>2.1266268986756399E-3</v>
      </c>
      <c r="K1108" s="8">
        <v>1.1729966948448099E-2</v>
      </c>
      <c r="L1108" s="9">
        <v>-1.9493183812003299E-2</v>
      </c>
    </row>
    <row r="1109" spans="1:12" x14ac:dyDescent="0.25">
      <c r="A1109" s="10" t="s">
        <v>1121</v>
      </c>
      <c r="B1109" s="11">
        <v>4.1724615895383701E-3</v>
      </c>
      <c r="C1109" s="12">
        <v>1.0995000134594399E-2</v>
      </c>
      <c r="D1109" s="12">
        <v>2.6147220154443002E-4</v>
      </c>
      <c r="E1109" s="11">
        <v>8.7081710543898902E-11</v>
      </c>
      <c r="F1109" s="11">
        <v>5.8420642968097299E-10</v>
      </c>
      <c r="G1109" s="12">
        <v>1.5420833014352301E-2</v>
      </c>
      <c r="H1109" s="12">
        <v>0.742273190708299</v>
      </c>
      <c r="I1109" s="12">
        <v>0.77624207465919703</v>
      </c>
      <c r="J1109" s="12">
        <v>-2.0368413958481899E-3</v>
      </c>
      <c r="K1109" s="12">
        <v>-1.6214426844734001E-4</v>
      </c>
      <c r="L1109" s="13">
        <v>-4.1480761412153897E-3</v>
      </c>
    </row>
    <row r="1110" spans="1:12" x14ac:dyDescent="0.25">
      <c r="A1110" s="6" t="s">
        <v>1122</v>
      </c>
      <c r="B1110" s="7">
        <v>4.2241243743727204E-3</v>
      </c>
      <c r="C1110" s="8">
        <v>1.11211195274889E-2</v>
      </c>
      <c r="D1110" s="8">
        <v>-5.9852864951355598E-4</v>
      </c>
      <c r="E1110" s="8">
        <v>2.0069976307322501E-2</v>
      </c>
      <c r="F1110" s="8">
        <v>3.7439209629412197E-2</v>
      </c>
      <c r="G1110" s="8">
        <v>1.26401771270925E-2</v>
      </c>
      <c r="H1110" s="8">
        <v>4.7107246530631199E-4</v>
      </c>
      <c r="I1110" s="8">
        <v>1.32647103984065E-3</v>
      </c>
      <c r="J1110" s="8">
        <v>-2.7293260431324601E-2</v>
      </c>
      <c r="K1110" s="8">
        <v>-1.47929593054751E-3</v>
      </c>
      <c r="L1110" s="9">
        <v>1.12415567010267E-2</v>
      </c>
    </row>
    <row r="1111" spans="1:12" x14ac:dyDescent="0.25">
      <c r="A1111" s="10" t="s">
        <v>1123</v>
      </c>
      <c r="B1111" s="11">
        <v>4.2377896613900899E-3</v>
      </c>
      <c r="C1111" s="12">
        <v>1.1147063632703199E-2</v>
      </c>
      <c r="D1111" s="12">
        <v>4.0175061405629901E-4</v>
      </c>
      <c r="E1111" s="12">
        <v>2.5746518425588199E-3</v>
      </c>
      <c r="F1111" s="12">
        <v>6.0054678145809804E-3</v>
      </c>
      <c r="G1111" s="12">
        <v>-1.10064992642888E-2</v>
      </c>
      <c r="H1111" s="12">
        <v>0.48340783122264203</v>
      </c>
      <c r="I1111" s="12">
        <v>0.53518845810985205</v>
      </c>
      <c r="J1111" s="12">
        <v>6.91927359984592E-4</v>
      </c>
      <c r="K1111" s="12">
        <v>6.0386185195798296E-3</v>
      </c>
      <c r="L1111" s="13">
        <v>1.1511654101100799E-2</v>
      </c>
    </row>
    <row r="1112" spans="1:12" x14ac:dyDescent="0.25">
      <c r="A1112" s="6" t="s">
        <v>1124</v>
      </c>
      <c r="B1112" s="7">
        <v>4.2677086735231603E-3</v>
      </c>
      <c r="C1112" s="8">
        <v>1.12156764331134E-2</v>
      </c>
      <c r="D1112" s="8">
        <v>4.3301146539465301E-4</v>
      </c>
      <c r="E1112" s="8">
        <v>0.38709285032684698</v>
      </c>
      <c r="F1112" s="8">
        <v>0.46961700008545298</v>
      </c>
      <c r="G1112" s="8">
        <v>3.4047136113627701E-3</v>
      </c>
      <c r="H1112" s="8">
        <v>0.29122073950494098</v>
      </c>
      <c r="I1112" s="8">
        <v>0.34472709957586101</v>
      </c>
      <c r="J1112" s="8">
        <v>-1.08185618775249E-3</v>
      </c>
      <c r="K1112" s="8">
        <v>6.9390164592112603E-3</v>
      </c>
      <c r="L1112" s="9">
        <v>1.47962350186535E-2</v>
      </c>
    </row>
    <row r="1113" spans="1:12" x14ac:dyDescent="0.25">
      <c r="A1113" s="10" t="s">
        <v>1125</v>
      </c>
      <c r="B1113" s="11">
        <v>4.3019112090448798E-3</v>
      </c>
      <c r="C1113" s="12">
        <v>1.12954131835335E-2</v>
      </c>
      <c r="D1113" s="12">
        <v>3.8709606008029401E-4</v>
      </c>
      <c r="E1113" s="11">
        <v>1.3651134279749601E-6</v>
      </c>
      <c r="F1113" s="11">
        <v>5.8121641584086703E-6</v>
      </c>
      <c r="G1113" s="12">
        <v>-1.7035119340381599E-2</v>
      </c>
      <c r="H1113" s="12">
        <v>0.29214753912414698</v>
      </c>
      <c r="I1113" s="12">
        <v>0.34568428476461599</v>
      </c>
      <c r="J1113" s="12">
        <v>-1.0615356046524E-4</v>
      </c>
      <c r="K1113" s="12">
        <v>-5.10447741840034E-3</v>
      </c>
      <c r="L1113" s="13">
        <v>8.9006256271456294E-3</v>
      </c>
    </row>
    <row r="1114" spans="1:12" x14ac:dyDescent="0.25">
      <c r="A1114" s="6" t="s">
        <v>1126</v>
      </c>
      <c r="B1114" s="7">
        <v>4.3252917009737298E-3</v>
      </c>
      <c r="C1114" s="8">
        <v>1.1346617242464699E-2</v>
      </c>
      <c r="D1114" s="8">
        <v>-3.5803978249190801E-4</v>
      </c>
      <c r="E1114" s="8">
        <v>8.4578767308858896E-4</v>
      </c>
      <c r="F1114" s="8">
        <v>2.1970949767176899E-3</v>
      </c>
      <c r="G1114" s="8">
        <v>-1.0885832779782599E-2</v>
      </c>
      <c r="H1114" s="8">
        <v>1.52932437579894E-4</v>
      </c>
      <c r="I1114" s="8">
        <v>5.0143675373539697E-4</v>
      </c>
      <c r="J1114" s="8">
        <v>6.1568856427081397E-4</v>
      </c>
      <c r="K1114" s="8">
        <v>1.39562203759019E-2</v>
      </c>
      <c r="L1114" s="9">
        <v>2.9409402846951201E-2</v>
      </c>
    </row>
    <row r="1115" spans="1:12" x14ac:dyDescent="0.25">
      <c r="A1115" s="10" t="s">
        <v>1127</v>
      </c>
      <c r="B1115" s="11">
        <v>4.38718637366259E-3</v>
      </c>
      <c r="C1115" s="12">
        <v>1.14986739632286E-2</v>
      </c>
      <c r="D1115" s="12">
        <v>2.9469055297832401E-4</v>
      </c>
      <c r="E1115" s="12">
        <v>1.27202044772045E-2</v>
      </c>
      <c r="F1115" s="12">
        <v>2.5021249560069399E-2</v>
      </c>
      <c r="G1115" s="12">
        <v>-6.6975973165410603E-3</v>
      </c>
      <c r="H1115" s="12">
        <v>1.8527509087238998E-2</v>
      </c>
      <c r="I1115" s="12">
        <v>3.1654768738419402E-2</v>
      </c>
      <c r="J1115" s="12">
        <v>-3.8887277134588301E-4</v>
      </c>
      <c r="K1115" s="12">
        <v>-1.55934563140649E-3</v>
      </c>
      <c r="L1115" s="13">
        <v>1.43015445675292E-2</v>
      </c>
    </row>
    <row r="1116" spans="1:12" x14ac:dyDescent="0.25">
      <c r="A1116" s="6" t="s">
        <v>1128</v>
      </c>
      <c r="B1116" s="7">
        <v>4.4895604810202402E-3</v>
      </c>
      <c r="C1116" s="8">
        <v>1.17564587349903E-2</v>
      </c>
      <c r="D1116" s="8">
        <v>-5.56829295053087E-4</v>
      </c>
      <c r="E1116" s="8">
        <v>2.2804952524102699E-2</v>
      </c>
      <c r="F1116" s="8">
        <v>4.1820994440752601E-2</v>
      </c>
      <c r="G1116" s="8">
        <v>-1.1593436563882601E-2</v>
      </c>
      <c r="H1116" s="8">
        <v>0.18760104392683799</v>
      </c>
      <c r="I1116" s="8">
        <v>0.234001302126226</v>
      </c>
      <c r="J1116" s="8">
        <v>1.27855771019198E-2</v>
      </c>
      <c r="K1116" s="8">
        <v>1.42777914529232E-3</v>
      </c>
      <c r="L1116" s="9">
        <v>1.16953684192415E-2</v>
      </c>
    </row>
    <row r="1117" spans="1:12" x14ac:dyDescent="0.25">
      <c r="A1117" s="10" t="s">
        <v>1129</v>
      </c>
      <c r="B1117" s="11">
        <v>4.5588321950730103E-3</v>
      </c>
      <c r="C1117" s="12">
        <v>1.19271772545515E-2</v>
      </c>
      <c r="D1117" s="12">
        <v>4.8837825360031797E-4</v>
      </c>
      <c r="E1117" s="11">
        <v>3.6754747173052901E-5</v>
      </c>
      <c r="F1117" s="12">
        <v>1.2500887846648799E-4</v>
      </c>
      <c r="G1117" s="12">
        <v>1.8476797838595099E-2</v>
      </c>
      <c r="H1117" s="11">
        <v>8.4111981439794801E-7</v>
      </c>
      <c r="I1117" s="11">
        <v>5.2909149615354798E-6</v>
      </c>
      <c r="J1117" s="12">
        <v>-3.2063260763252603E-2</v>
      </c>
      <c r="K1117" s="12">
        <v>-1.6095129514266299E-2</v>
      </c>
      <c r="L1117" s="13">
        <v>-1.3391920107302601E-2</v>
      </c>
    </row>
    <row r="1118" spans="1:12" x14ac:dyDescent="0.25">
      <c r="A1118" s="6" t="s">
        <v>1130</v>
      </c>
      <c r="B1118" s="7">
        <v>4.5643741010378399E-3</v>
      </c>
      <c r="C1118" s="8">
        <v>1.1931004687699399E-2</v>
      </c>
      <c r="D1118" s="8">
        <v>4.86006460069489E-4</v>
      </c>
      <c r="E1118" s="8">
        <v>0.20699790160373099</v>
      </c>
      <c r="F1118" s="8">
        <v>0.277993049674432</v>
      </c>
      <c r="G1118" s="8">
        <v>-5.6176829411728503E-3</v>
      </c>
      <c r="H1118" s="7">
        <v>7.1333605711114295E-7</v>
      </c>
      <c r="I1118" s="7">
        <v>4.5756753663379203E-6</v>
      </c>
      <c r="J1118" s="8">
        <v>2.5911286454807302E-2</v>
      </c>
      <c r="K1118" s="8">
        <v>1.05461618185663E-2</v>
      </c>
      <c r="L1118" s="9">
        <v>3.5136294297515802E-2</v>
      </c>
    </row>
    <row r="1119" spans="1:12" x14ac:dyDescent="0.25">
      <c r="A1119" s="10" t="s">
        <v>1131</v>
      </c>
      <c r="B1119" s="11">
        <v>4.5996487617676399E-3</v>
      </c>
      <c r="C1119" s="12">
        <v>1.20124755608664E-2</v>
      </c>
      <c r="D1119" s="12">
        <v>4.7112478566380302E-4</v>
      </c>
      <c r="E1119" s="12">
        <v>2.5771191145814502E-2</v>
      </c>
      <c r="F1119" s="12">
        <v>4.6473942109437401E-2</v>
      </c>
      <c r="G1119" s="12">
        <v>-9.6324614653044201E-3</v>
      </c>
      <c r="H1119" s="12">
        <v>6.1002621723928202E-2</v>
      </c>
      <c r="I1119" s="12">
        <v>8.8993849647127199E-2</v>
      </c>
      <c r="J1119" s="12">
        <v>-8.0313996503541298E-3</v>
      </c>
      <c r="K1119" s="12">
        <v>-7.8278090837203308E-3</v>
      </c>
      <c r="L1119" s="13">
        <v>-2.1707279452910101E-2</v>
      </c>
    </row>
    <row r="1120" spans="1:12" x14ac:dyDescent="0.25">
      <c r="A1120" s="6" t="s">
        <v>1132</v>
      </c>
      <c r="B1120" s="7">
        <v>4.6652719256003701E-3</v>
      </c>
      <c r="C1120" s="8">
        <v>1.21729887443185E-2</v>
      </c>
      <c r="D1120" s="8">
        <v>-5.6831959446908796E-4</v>
      </c>
      <c r="E1120" s="8">
        <v>7.1509520531170295E-2</v>
      </c>
      <c r="F1120" s="8">
        <v>0.112213169288451</v>
      </c>
      <c r="G1120" s="8">
        <v>-9.4063262318059108E-3</v>
      </c>
      <c r="H1120" s="8">
        <v>0.31292950435439199</v>
      </c>
      <c r="I1120" s="8">
        <v>0.367893408455224</v>
      </c>
      <c r="J1120" s="8">
        <v>-9.8671561713793692E-3</v>
      </c>
      <c r="K1120" s="8">
        <v>8.9669025989949393E-3</v>
      </c>
      <c r="L1120" s="9">
        <v>-1.63964775200805E-3</v>
      </c>
    </row>
    <row r="1121" spans="1:12" x14ac:dyDescent="0.25">
      <c r="A1121" s="10" t="s">
        <v>1133</v>
      </c>
      <c r="B1121" s="11">
        <v>4.7169862251680503E-3</v>
      </c>
      <c r="C1121" s="12">
        <v>1.22969560682857E-2</v>
      </c>
      <c r="D1121" s="12">
        <v>8.9188916360026299E-4</v>
      </c>
      <c r="E1121" s="12">
        <v>2.6735610747549899E-4</v>
      </c>
      <c r="F1121" s="12">
        <v>7.7735249936961698E-4</v>
      </c>
      <c r="G1121" s="12">
        <v>2.9910861948889901E-2</v>
      </c>
      <c r="H1121" s="12">
        <v>0.16155968881250299</v>
      </c>
      <c r="I1121" s="12">
        <v>0.206089005571989</v>
      </c>
      <c r="J1121" s="12">
        <v>1.85415435061555E-2</v>
      </c>
      <c r="K1121" s="12">
        <v>1.94985297822266E-2</v>
      </c>
      <c r="L1121" s="13">
        <v>-5.3074787425939404E-3</v>
      </c>
    </row>
    <row r="1122" spans="1:12" x14ac:dyDescent="0.25">
      <c r="A1122" s="6" t="s">
        <v>1134</v>
      </c>
      <c r="B1122" s="7">
        <v>4.7649243482888598E-3</v>
      </c>
      <c r="C1122" s="8">
        <v>1.2410867069229699E-2</v>
      </c>
      <c r="D1122" s="8">
        <v>-4.1110683279536002E-4</v>
      </c>
      <c r="E1122" s="7">
        <v>1.64461973310227E-9</v>
      </c>
      <c r="F1122" s="7">
        <v>9.6791000388815707E-9</v>
      </c>
      <c r="G1122" s="8">
        <v>-2.2863390603188299E-2</v>
      </c>
      <c r="H1122" s="8">
        <v>8.8786569008206008E-3</v>
      </c>
      <c r="I1122" s="8">
        <v>1.68091077248545E-2</v>
      </c>
      <c r="J1122" s="8">
        <v>8.4762409306444395E-3</v>
      </c>
      <c r="K1122" s="8">
        <v>5.5758145314459898E-3</v>
      </c>
      <c r="L1122" s="9">
        <v>2.33305160925288E-2</v>
      </c>
    </row>
    <row r="1123" spans="1:12" x14ac:dyDescent="0.25">
      <c r="A1123" s="10" t="s">
        <v>1135</v>
      </c>
      <c r="B1123" s="11">
        <v>4.96431686720308E-3</v>
      </c>
      <c r="C1123" s="12">
        <v>1.2918707149972401E-2</v>
      </c>
      <c r="D1123" s="12">
        <v>-4.5058444258164502E-4</v>
      </c>
      <c r="E1123" s="12">
        <v>0.45375336697100999</v>
      </c>
      <c r="F1123" s="12">
        <v>0.53495711341805896</v>
      </c>
      <c r="G1123" s="12">
        <v>3.1216314868280099E-3</v>
      </c>
      <c r="H1123" s="12">
        <v>0.32462930259747202</v>
      </c>
      <c r="I1123" s="12">
        <v>0.379816284039042</v>
      </c>
      <c r="J1123" s="12">
        <v>-3.12766755599388E-3</v>
      </c>
      <c r="K1123" s="12">
        <v>3.0404705929363098E-3</v>
      </c>
      <c r="L1123" s="13">
        <v>-1.17505980343478E-2</v>
      </c>
    </row>
    <row r="1124" spans="1:12" x14ac:dyDescent="0.25">
      <c r="A1124" s="6" t="s">
        <v>1136</v>
      </c>
      <c r="B1124" s="7">
        <v>5.0115623829120898E-3</v>
      </c>
      <c r="C1124" s="8">
        <v>1.30300621955714E-2</v>
      </c>
      <c r="D1124" s="8">
        <v>3.3520685822236102E-4</v>
      </c>
      <c r="E1124" s="8">
        <v>3.92190926489034E-2</v>
      </c>
      <c r="F1124" s="8">
        <v>6.6463410195853098E-2</v>
      </c>
      <c r="G1124" s="8">
        <v>6.39980245589625E-3</v>
      </c>
      <c r="H1124" s="8">
        <v>6.3583402475807196E-2</v>
      </c>
      <c r="I1124" s="8">
        <v>9.2344315909501498E-2</v>
      </c>
      <c r="J1124" s="8">
        <v>9.6140679727899393E-3</v>
      </c>
      <c r="K1124" s="8">
        <v>1.79240401407514E-3</v>
      </c>
      <c r="L1124" s="9">
        <v>9.1790033474702295E-3</v>
      </c>
    </row>
    <row r="1125" spans="1:12" x14ac:dyDescent="0.25">
      <c r="A1125" s="10" t="s">
        <v>1137</v>
      </c>
      <c r="B1125" s="11">
        <v>5.1713129626345302E-3</v>
      </c>
      <c r="C1125" s="12">
        <v>1.34316047711235E-2</v>
      </c>
      <c r="D1125" s="12">
        <v>3.2090065836445903E-4</v>
      </c>
      <c r="E1125" s="11">
        <v>4.7976998357221097E-12</v>
      </c>
      <c r="F1125" s="11">
        <v>3.6929663209176801E-11</v>
      </c>
      <c r="G1125" s="12">
        <v>2.0663860703128499E-2</v>
      </c>
      <c r="H1125" s="12">
        <v>1.6939081387517801E-3</v>
      </c>
      <c r="I1125" s="12">
        <v>4.0277342530422502E-3</v>
      </c>
      <c r="J1125" s="12">
        <v>-1.45487502357609E-2</v>
      </c>
      <c r="K1125" s="12">
        <v>-9.5393247285589008E-3</v>
      </c>
      <c r="L1125" s="13">
        <v>-4.12970531789512E-3</v>
      </c>
    </row>
    <row r="1126" spans="1:12" x14ac:dyDescent="0.25">
      <c r="A1126" s="6" t="s">
        <v>1138</v>
      </c>
      <c r="B1126" s="7">
        <v>5.1751858383098197E-3</v>
      </c>
      <c r="C1126" s="8">
        <v>1.34316047711235E-2</v>
      </c>
      <c r="D1126" s="8">
        <v>6.0901229562783398E-4</v>
      </c>
      <c r="E1126" s="7">
        <v>1.77395390457326E-8</v>
      </c>
      <c r="F1126" s="7">
        <v>9.2823169425344994E-8</v>
      </c>
      <c r="G1126" s="8">
        <v>3.1933324177208101E-2</v>
      </c>
      <c r="H1126" s="8">
        <v>0.71993337834600801</v>
      </c>
      <c r="I1126" s="8">
        <v>0.75587360973723905</v>
      </c>
      <c r="J1126" s="8">
        <v>3.4186521946997701E-3</v>
      </c>
      <c r="K1126" s="8">
        <v>-2.7837737464755799E-3</v>
      </c>
      <c r="L1126" s="9">
        <v>-1.0908093553367E-2</v>
      </c>
    </row>
    <row r="1127" spans="1:12" x14ac:dyDescent="0.25">
      <c r="A1127" s="10" t="s">
        <v>1139</v>
      </c>
      <c r="B1127" s="11">
        <v>5.1915068822404303E-3</v>
      </c>
      <c r="C1127" s="12">
        <v>1.34620191760224E-2</v>
      </c>
      <c r="D1127" s="12">
        <v>-6.8481257850470305E-4</v>
      </c>
      <c r="E1127" s="12">
        <v>7.1469209007345394E-2</v>
      </c>
      <c r="F1127" s="12">
        <v>0.112210110760325</v>
      </c>
      <c r="G1127" s="12">
        <v>1.1475589322578699E-2</v>
      </c>
      <c r="H1127" s="12">
        <v>9.6536546376516194E-2</v>
      </c>
      <c r="I1127" s="12">
        <v>0.13202870836647701</v>
      </c>
      <c r="J1127" s="12">
        <v>1.44389539624459E-2</v>
      </c>
      <c r="K1127" s="12">
        <v>1.2806215327255101E-2</v>
      </c>
      <c r="L1127" s="13">
        <v>2.6826421808136301E-2</v>
      </c>
    </row>
    <row r="1128" spans="1:12" x14ac:dyDescent="0.25">
      <c r="A1128" s="6" t="s">
        <v>1140</v>
      </c>
      <c r="B1128" s="7">
        <v>5.2234451715954004E-3</v>
      </c>
      <c r="C1128" s="8">
        <v>1.35328406792883E-2</v>
      </c>
      <c r="D1128" s="8">
        <v>-3.2927960649277498E-4</v>
      </c>
      <c r="E1128" s="8">
        <v>4.9880674053051501E-2</v>
      </c>
      <c r="F1128" s="8">
        <v>8.1966837980435803E-2</v>
      </c>
      <c r="G1128" s="8">
        <v>-6.0075144859240799E-3</v>
      </c>
      <c r="H1128" s="8">
        <v>0.85610208017184097</v>
      </c>
      <c r="I1128" s="8">
        <v>0.87569086969417398</v>
      </c>
      <c r="J1128" s="8">
        <v>2.9787282612165501E-3</v>
      </c>
      <c r="K1128" s="8">
        <v>-2.02188854086441E-3</v>
      </c>
      <c r="L1128" s="9">
        <v>-6.70126223328825E-4</v>
      </c>
    </row>
    <row r="1129" spans="1:12" x14ac:dyDescent="0.25">
      <c r="A1129" s="10" t="s">
        <v>1141</v>
      </c>
      <c r="B1129" s="11">
        <v>5.2692406106661102E-3</v>
      </c>
      <c r="C1129" s="12">
        <v>1.3639406005485299E-2</v>
      </c>
      <c r="D1129" s="12">
        <v>-3.2990819081066399E-4</v>
      </c>
      <c r="E1129" s="12">
        <v>0.23073195158694901</v>
      </c>
      <c r="F1129" s="12">
        <v>0.30427906149315898</v>
      </c>
      <c r="G1129" s="12">
        <v>-3.68176642944068E-3</v>
      </c>
      <c r="H1129" s="12">
        <v>7.1265534542206604E-2</v>
      </c>
      <c r="I1129" s="12">
        <v>0.10178305104294599</v>
      </c>
      <c r="J1129" s="12">
        <v>7.7172316059941799E-3</v>
      </c>
      <c r="K1129" s="12">
        <v>9.7911288603624407E-3</v>
      </c>
      <c r="L1129" s="13">
        <v>1.2673822917761699E-2</v>
      </c>
    </row>
    <row r="1130" spans="1:12" x14ac:dyDescent="0.25">
      <c r="A1130" s="6" t="s">
        <v>1142</v>
      </c>
      <c r="B1130" s="7">
        <v>5.2818067230042303E-3</v>
      </c>
      <c r="C1130" s="8">
        <v>1.3659844973286799E-2</v>
      </c>
      <c r="D1130" s="8">
        <v>-3.05239509077173E-4</v>
      </c>
      <c r="E1130" s="8">
        <v>1.7457607884337101E-3</v>
      </c>
      <c r="F1130" s="8">
        <v>4.22711118060315E-3</v>
      </c>
      <c r="G1130" s="8">
        <v>-8.9044337645814101E-3</v>
      </c>
      <c r="H1130" s="8">
        <v>5.7801353981141598E-2</v>
      </c>
      <c r="I1130" s="8">
        <v>8.5216209876430998E-2</v>
      </c>
      <c r="J1130" s="8">
        <v>8.5600405473744805E-3</v>
      </c>
      <c r="K1130" s="8">
        <v>5.0637833836334797E-3</v>
      </c>
      <c r="L1130" s="9">
        <v>-3.42557981494334E-3</v>
      </c>
    </row>
    <row r="1131" spans="1:12" x14ac:dyDescent="0.25">
      <c r="A1131" s="10" t="s">
        <v>1143</v>
      </c>
      <c r="B1131" s="11">
        <v>5.3187167003405297E-3</v>
      </c>
      <c r="C1131" s="12">
        <v>1.3743150484537101E-2</v>
      </c>
      <c r="D1131" s="12">
        <v>-3.4083529641834701E-4</v>
      </c>
      <c r="E1131" s="11">
        <v>5.0009248787386298E-8</v>
      </c>
      <c r="F1131" s="11">
        <v>2.4877049779439602E-7</v>
      </c>
      <c r="G1131" s="12">
        <v>-1.7348842103928501E-2</v>
      </c>
      <c r="H1131" s="12">
        <v>4.1995412220812199E-3</v>
      </c>
      <c r="I1131" s="12">
        <v>8.7303895341773793E-3</v>
      </c>
      <c r="J1131" s="12">
        <v>5.5540623006524103E-3</v>
      </c>
      <c r="K1131" s="12">
        <v>3.5224528784858298E-3</v>
      </c>
      <c r="L1131" s="13">
        <v>2.1417416842342999E-2</v>
      </c>
    </row>
    <row r="1132" spans="1:12" x14ac:dyDescent="0.25">
      <c r="A1132" s="6" t="s">
        <v>1144</v>
      </c>
      <c r="B1132" s="7">
        <v>5.6021088450454604E-3</v>
      </c>
      <c r="C1132" s="8">
        <v>1.4462637574367099E-2</v>
      </c>
      <c r="D1132" s="8">
        <v>6.83318654795472E-4</v>
      </c>
      <c r="E1132" s="8">
        <v>2.8650806121374299E-4</v>
      </c>
      <c r="F1132" s="8">
        <v>8.2973869212890898E-4</v>
      </c>
      <c r="G1132" s="8">
        <v>2.3261529884200601E-2</v>
      </c>
      <c r="H1132" s="8">
        <v>1.7820080996267E-3</v>
      </c>
      <c r="I1132" s="8">
        <v>4.1967582056425898E-3</v>
      </c>
      <c r="J1132" s="8">
        <v>-2.8167559280175902E-2</v>
      </c>
      <c r="K1132" s="8">
        <v>1.3829412759986E-2</v>
      </c>
      <c r="L1132" s="9">
        <v>1.2760745055489801E-2</v>
      </c>
    </row>
    <row r="1133" spans="1:12" x14ac:dyDescent="0.25">
      <c r="A1133" s="10" t="s">
        <v>1145</v>
      </c>
      <c r="B1133" s="11">
        <v>5.65435798535994E-3</v>
      </c>
      <c r="C1133" s="12">
        <v>1.4584653533666499E-2</v>
      </c>
      <c r="D1133" s="12">
        <v>2.4452538122894701E-4</v>
      </c>
      <c r="E1133" s="12">
        <v>3.3488687526843199E-3</v>
      </c>
      <c r="F1133" s="12">
        <v>7.58748342494317E-3</v>
      </c>
      <c r="G1133" s="12">
        <v>-6.7382939757722497E-3</v>
      </c>
      <c r="H1133" s="12">
        <v>5.6238094619214503E-3</v>
      </c>
      <c r="I1133" s="12">
        <v>1.11750289919295E-2</v>
      </c>
      <c r="J1133" s="12">
        <v>-1.13808346892443E-4</v>
      </c>
      <c r="K1133" s="12">
        <v>-1.49194907255894E-3</v>
      </c>
      <c r="L1133" s="13">
        <v>-1.5129433666867E-2</v>
      </c>
    </row>
    <row r="1134" spans="1:12" x14ac:dyDescent="0.25">
      <c r="A1134" s="6" t="s">
        <v>1146</v>
      </c>
      <c r="B1134" s="7">
        <v>5.7326571579869503E-3</v>
      </c>
      <c r="C1134" s="8">
        <v>1.47735878300545E-2</v>
      </c>
      <c r="D1134" s="8">
        <v>3.0564655280686498E-4</v>
      </c>
      <c r="E1134" s="8">
        <v>2.3004262074420599E-2</v>
      </c>
      <c r="F1134" s="8">
        <v>4.2083398367528599E-2</v>
      </c>
      <c r="G1134" s="8">
        <v>-6.5359385298220203E-3</v>
      </c>
      <c r="H1134" s="8">
        <v>0.73443094238682505</v>
      </c>
      <c r="I1134" s="8">
        <v>0.76886560718735297</v>
      </c>
      <c r="J1134" s="7">
        <v>-9.9364901366635403E-5</v>
      </c>
      <c r="K1134" s="8">
        <v>4.4318672590424701E-4</v>
      </c>
      <c r="L1134" s="9">
        <v>-5.5769263352184496E-3</v>
      </c>
    </row>
    <row r="1135" spans="1:12" x14ac:dyDescent="0.25">
      <c r="A1135" s="10" t="s">
        <v>1147</v>
      </c>
      <c r="B1135" s="11">
        <v>5.7434607085809497E-3</v>
      </c>
      <c r="C1135" s="12">
        <v>1.4788400151936E-2</v>
      </c>
      <c r="D1135" s="12">
        <v>-3.2718538617359198E-4</v>
      </c>
      <c r="E1135" s="12">
        <v>0.79693028581715597</v>
      </c>
      <c r="F1135" s="12">
        <v>0.84182776670826298</v>
      </c>
      <c r="G1135" s="12">
        <v>-7.9187517171012804E-4</v>
      </c>
      <c r="H1135" s="11">
        <v>6.7187374914747303E-7</v>
      </c>
      <c r="I1135" s="11">
        <v>4.3574960449143202E-6</v>
      </c>
      <c r="J1135" s="12">
        <v>-1.49073323768899E-2</v>
      </c>
      <c r="K1135" s="12">
        <v>-3.1584943114875701E-3</v>
      </c>
      <c r="L1135" s="13">
        <v>1.94379207253614E-2</v>
      </c>
    </row>
    <row r="1136" spans="1:12" x14ac:dyDescent="0.25">
      <c r="A1136" s="6" t="s">
        <v>1148</v>
      </c>
      <c r="B1136" s="7">
        <v>5.7582066097525897E-3</v>
      </c>
      <c r="C1136" s="8">
        <v>1.4813328349627401E-2</v>
      </c>
      <c r="D1136" s="8">
        <v>-2.36408359527136E-4</v>
      </c>
      <c r="E1136" s="7">
        <v>3.8140837758403798E-13</v>
      </c>
      <c r="F1136" s="7">
        <v>3.1603951966949302E-12</v>
      </c>
      <c r="G1136" s="8">
        <v>1.6202491238472401E-2</v>
      </c>
      <c r="H1136" s="7">
        <v>5.7140575803593599E-9</v>
      </c>
      <c r="I1136" s="7">
        <v>5.9211529055178803E-8</v>
      </c>
      <c r="J1136" s="8">
        <v>-1.12228006752811E-2</v>
      </c>
      <c r="K1136" s="8">
        <v>1.4063522297234199E-2</v>
      </c>
      <c r="L1136" s="9">
        <v>1.8240722137828898E-2</v>
      </c>
    </row>
    <row r="1137" spans="1:12" x14ac:dyDescent="0.25">
      <c r="A1137" s="10" t="s">
        <v>1149</v>
      </c>
      <c r="B1137" s="11">
        <v>5.8098147579529096E-3</v>
      </c>
      <c r="C1137" s="12">
        <v>1.4932959724966799E-2</v>
      </c>
      <c r="D1137" s="12">
        <v>-3.0218264788096899E-4</v>
      </c>
      <c r="E1137" s="12">
        <v>0.104898338232529</v>
      </c>
      <c r="F1137" s="12">
        <v>0.15686484628330599</v>
      </c>
      <c r="G1137" s="12">
        <v>-4.6157684120317699E-3</v>
      </c>
      <c r="H1137" s="12">
        <v>1.9862205661640701E-2</v>
      </c>
      <c r="I1137" s="12">
        <v>3.3698927819198997E-2</v>
      </c>
      <c r="J1137" s="12">
        <v>5.4348259543622003E-3</v>
      </c>
      <c r="K1137" s="12">
        <v>-5.7455960592249604E-3</v>
      </c>
      <c r="L1137" s="13">
        <v>1.0704222429945299E-2</v>
      </c>
    </row>
    <row r="1138" spans="1:12" x14ac:dyDescent="0.25">
      <c r="A1138" s="6" t="s">
        <v>1150</v>
      </c>
      <c r="B1138" s="7">
        <v>5.8358729452801499E-3</v>
      </c>
      <c r="C1138" s="8">
        <v>1.4986767660179499E-2</v>
      </c>
      <c r="D1138" s="8">
        <v>-4.5830312566652798E-4</v>
      </c>
      <c r="E1138" s="8">
        <v>8.59525629196108E-2</v>
      </c>
      <c r="F1138" s="8">
        <v>0.13184796223466999</v>
      </c>
      <c r="G1138" s="8">
        <v>-7.4172192329992398E-3</v>
      </c>
      <c r="H1138" s="7">
        <v>8.1010011310290198E-7</v>
      </c>
      <c r="I1138" s="7">
        <v>5.1178030903369102E-6</v>
      </c>
      <c r="J1138" s="8">
        <v>-1.46596140862308E-2</v>
      </c>
      <c r="K1138" s="8">
        <v>-1.9083406673295701E-2</v>
      </c>
      <c r="L1138" s="9">
        <v>2.4687480713539899E-2</v>
      </c>
    </row>
    <row r="1139" spans="1:12" x14ac:dyDescent="0.25">
      <c r="A1139" s="10" t="s">
        <v>1151</v>
      </c>
      <c r="B1139" s="11">
        <v>5.8717574225929303E-3</v>
      </c>
      <c r="C1139" s="12">
        <v>1.50656933869161E-2</v>
      </c>
      <c r="D1139" s="12">
        <v>3.5812987841032901E-4</v>
      </c>
      <c r="E1139" s="12">
        <v>1.90370901697334E-3</v>
      </c>
      <c r="F1139" s="12">
        <v>4.5642203890549297E-3</v>
      </c>
      <c r="G1139" s="12">
        <v>-1.04918083503903E-2</v>
      </c>
      <c r="H1139" s="12">
        <v>1.27195561265142E-3</v>
      </c>
      <c r="I1139" s="12">
        <v>3.1529408194960998E-3</v>
      </c>
      <c r="J1139" s="12">
        <v>-8.3843897160132599E-3</v>
      </c>
      <c r="K1139" s="12">
        <v>-1.1695431842884799E-2</v>
      </c>
      <c r="L1139" s="13">
        <v>1.26473465634445E-2</v>
      </c>
    </row>
    <row r="1140" spans="1:12" x14ac:dyDescent="0.25">
      <c r="A1140" s="6" t="s">
        <v>1152</v>
      </c>
      <c r="B1140" s="7">
        <v>5.8971208521761999E-3</v>
      </c>
      <c r="C1140" s="8">
        <v>1.5117509634194001E-2</v>
      </c>
      <c r="D1140" s="8">
        <v>6.4181088919046901E-4</v>
      </c>
      <c r="E1140" s="7">
        <v>8.9413257382849306E-11</v>
      </c>
      <c r="F1140" s="7">
        <v>5.98475464175822E-10</v>
      </c>
      <c r="G1140" s="8">
        <v>-3.9360251677670398E-2</v>
      </c>
      <c r="H1140" s="8">
        <v>6.9742333080366904E-4</v>
      </c>
      <c r="I1140" s="8">
        <v>1.8715259106428701E-3</v>
      </c>
      <c r="J1140" s="8">
        <v>-2.1809055258204299E-2</v>
      </c>
      <c r="K1140" s="8">
        <v>-3.0560446410660701E-2</v>
      </c>
      <c r="L1140" s="9">
        <v>-4.1539056716221601E-2</v>
      </c>
    </row>
    <row r="1141" spans="1:12" x14ac:dyDescent="0.25">
      <c r="A1141" s="10" t="s">
        <v>1153</v>
      </c>
      <c r="B1141" s="11">
        <v>5.9169094875165702E-3</v>
      </c>
      <c r="C1141" s="12">
        <v>1.5154956436940399E-2</v>
      </c>
      <c r="D1141" s="12">
        <v>4.7834001820836603E-4</v>
      </c>
      <c r="E1141" s="12">
        <v>3.8860537405469603E-2</v>
      </c>
      <c r="F1141" s="12">
        <v>6.5943059948810806E-2</v>
      </c>
      <c r="G1141" s="12">
        <v>-9.3287308922490094E-3</v>
      </c>
      <c r="H1141" s="12">
        <v>2.72066258466088E-3</v>
      </c>
      <c r="I1141" s="12">
        <v>6.0655015702233799E-3</v>
      </c>
      <c r="J1141" s="12">
        <v>1.7316963204375702E-2</v>
      </c>
      <c r="K1141" s="12">
        <v>4.8001842737546404E-3</v>
      </c>
      <c r="L1141" s="13">
        <v>2.3472210618670199E-2</v>
      </c>
    </row>
    <row r="1142" spans="1:12" x14ac:dyDescent="0.25">
      <c r="A1142" s="6" t="s">
        <v>1154</v>
      </c>
      <c r="B1142" s="7">
        <v>5.9326190077805896E-3</v>
      </c>
      <c r="C1142" s="8">
        <v>1.5181899035659E-2</v>
      </c>
      <c r="D1142" s="8">
        <v>-4.2134720054928299E-4</v>
      </c>
      <c r="E1142" s="7">
        <v>1.5624820508907899E-5</v>
      </c>
      <c r="F1142" s="7">
        <v>5.6844029836511903E-5</v>
      </c>
      <c r="G1142" s="8">
        <v>1.7203787353095201E-2</v>
      </c>
      <c r="H1142" s="7">
        <v>4.6290570669547698E-6</v>
      </c>
      <c r="I1142" s="7">
        <v>2.3671314546927802E-5</v>
      </c>
      <c r="J1142" s="8">
        <v>8.9992954033420499E-3</v>
      </c>
      <c r="K1142" s="8">
        <v>1.7337882360501902E-2</v>
      </c>
      <c r="L1142" s="9">
        <v>4.15915280204169E-2</v>
      </c>
    </row>
    <row r="1143" spans="1:12" x14ac:dyDescent="0.25">
      <c r="A1143" s="10" t="s">
        <v>1155</v>
      </c>
      <c r="B1143" s="11">
        <v>5.9543645408160597E-3</v>
      </c>
      <c r="C1143" s="12">
        <v>1.5224227519131999E-2</v>
      </c>
      <c r="D1143" s="12">
        <v>4.0221114250273002E-4</v>
      </c>
      <c r="E1143" s="11">
        <v>3.3359250112477303E-5</v>
      </c>
      <c r="F1143" s="12">
        <v>1.13857417245036E-4</v>
      </c>
      <c r="G1143" s="12">
        <v>-1.5779952469612099E-2</v>
      </c>
      <c r="H1143" s="11">
        <v>3.5146977908773698E-5</v>
      </c>
      <c r="I1143" s="12">
        <v>1.4140978044451601E-4</v>
      </c>
      <c r="J1143" s="12">
        <v>-1.62887830605127E-2</v>
      </c>
      <c r="K1143" s="12">
        <v>-1.6809106451635001E-2</v>
      </c>
      <c r="L1143" s="13">
        <v>1.11569413577964E-2</v>
      </c>
    </row>
    <row r="1144" spans="1:12" x14ac:dyDescent="0.25">
      <c r="A1144" s="6" t="s">
        <v>1156</v>
      </c>
      <c r="B1144" s="7">
        <v>6.0139002491641303E-3</v>
      </c>
      <c r="C1144" s="8">
        <v>1.5363020287166001E-2</v>
      </c>
      <c r="D1144" s="8">
        <v>4.0374093939478601E-4</v>
      </c>
      <c r="E1144" s="8">
        <v>3.07817662096149E-2</v>
      </c>
      <c r="F1144" s="8">
        <v>5.37853441834669E-2</v>
      </c>
      <c r="G1144" s="8">
        <v>-8.2492083531879399E-3</v>
      </c>
      <c r="H1144" s="8">
        <v>1.33639841387832E-3</v>
      </c>
      <c r="I1144" s="8">
        <v>3.2959235755430699E-3</v>
      </c>
      <c r="J1144" s="8">
        <v>-1.0157341921890099E-2</v>
      </c>
      <c r="K1144" s="8">
        <v>-1.9254670343878701E-2</v>
      </c>
      <c r="L1144" s="9">
        <v>7.4926615080782803E-3</v>
      </c>
    </row>
    <row r="1145" spans="1:12" x14ac:dyDescent="0.25">
      <c r="A1145" s="10" t="s">
        <v>1157</v>
      </c>
      <c r="B1145" s="11">
        <v>6.05921192536245E-3</v>
      </c>
      <c r="C1145" s="12">
        <v>1.54652660398649E-2</v>
      </c>
      <c r="D1145" s="12">
        <v>4.3452678984737101E-4</v>
      </c>
      <c r="E1145" s="12">
        <v>6.9309139564659006E-2</v>
      </c>
      <c r="F1145" s="12">
        <v>0.108935643861702</v>
      </c>
      <c r="G1145" s="12">
        <v>-7.4724372174502004E-3</v>
      </c>
      <c r="H1145" s="12">
        <v>2.4902910855823801E-3</v>
      </c>
      <c r="I1145" s="12">
        <v>5.6641535189179302E-3</v>
      </c>
      <c r="J1145" s="12">
        <v>-8.5494293044319405E-3</v>
      </c>
      <c r="K1145" s="12">
        <v>-2.9011512888713901E-2</v>
      </c>
      <c r="L1145" s="13">
        <v>-6.4105673908887899E-3</v>
      </c>
    </row>
    <row r="1146" spans="1:12" x14ac:dyDescent="0.25">
      <c r="A1146" s="6" t="s">
        <v>1158</v>
      </c>
      <c r="B1146" s="7">
        <v>6.2827008217674497E-3</v>
      </c>
      <c r="C1146" s="8">
        <v>1.6007752529329101E-2</v>
      </c>
      <c r="D1146" s="8">
        <v>-4.7217197644220001E-4</v>
      </c>
      <c r="E1146" s="8">
        <v>3.20124360483902E-2</v>
      </c>
      <c r="F1146" s="8">
        <v>5.5603548361960402E-2</v>
      </c>
      <c r="G1146" s="8">
        <v>-9.6279654306189698E-3</v>
      </c>
      <c r="H1146" s="8">
        <v>3.66076661988115E-4</v>
      </c>
      <c r="I1146" s="8">
        <v>1.06227602809051E-3</v>
      </c>
      <c r="J1146" s="8">
        <v>-3.3516144825829599E-3</v>
      </c>
      <c r="K1146" s="8">
        <v>-7.1530000733637401E-3</v>
      </c>
      <c r="L1146" s="9">
        <v>2.9784441328747201E-2</v>
      </c>
    </row>
    <row r="1147" spans="1:12" x14ac:dyDescent="0.25">
      <c r="A1147" s="10" t="s">
        <v>1159</v>
      </c>
      <c r="B1147" s="11">
        <v>6.28055985684984E-3</v>
      </c>
      <c r="C1147" s="12">
        <v>1.6007752529329101E-2</v>
      </c>
      <c r="D1147" s="12">
        <v>3.0599408091529099E-4</v>
      </c>
      <c r="E1147" s="11">
        <v>8.9682205750788802E-5</v>
      </c>
      <c r="F1147" s="12">
        <v>2.83896592879932E-4</v>
      </c>
      <c r="G1147" s="12">
        <v>-1.1404426175283901E-2</v>
      </c>
      <c r="H1147" s="11">
        <v>2.07886640769744E-9</v>
      </c>
      <c r="I1147" s="11">
        <v>2.34775453378958E-8</v>
      </c>
      <c r="J1147" s="12">
        <v>1.35243257409899E-2</v>
      </c>
      <c r="K1147" s="12">
        <v>-3.9370040899624698E-3</v>
      </c>
      <c r="L1147" s="13">
        <v>2.81080136831687E-2</v>
      </c>
    </row>
    <row r="1148" spans="1:12" x14ac:dyDescent="0.25">
      <c r="A1148" s="6" t="s">
        <v>1160</v>
      </c>
      <c r="B1148" s="7">
        <v>6.3180977604144701E-3</v>
      </c>
      <c r="C1148" s="8">
        <v>1.60839303300368E-2</v>
      </c>
      <c r="D1148" s="8">
        <v>-3.55882439789208E-4</v>
      </c>
      <c r="E1148" s="7">
        <v>4.4450673843619298E-7</v>
      </c>
      <c r="F1148" s="7">
        <v>2.01578637197808E-6</v>
      </c>
      <c r="G1148" s="8">
        <v>-1.71192039170051E-2</v>
      </c>
      <c r="H1148" s="7">
        <v>1.1346187081427201E-8</v>
      </c>
      <c r="I1148" s="7">
        <v>1.1066318246631199E-7</v>
      </c>
      <c r="J1148" s="8">
        <v>1.7843604541433501E-2</v>
      </c>
      <c r="K1148" s="8">
        <v>2.1174130543923201E-2</v>
      </c>
      <c r="L1148" s="9">
        <v>3.7524318928328901E-2</v>
      </c>
    </row>
    <row r="1149" spans="1:12" x14ac:dyDescent="0.25">
      <c r="A1149" s="10" t="s">
        <v>1161</v>
      </c>
      <c r="B1149" s="11">
        <v>6.4762669964708803E-3</v>
      </c>
      <c r="C1149" s="12">
        <v>1.6472244317110699E-2</v>
      </c>
      <c r="D1149" s="12">
        <v>9.8659534941062006E-4</v>
      </c>
      <c r="E1149" s="12">
        <v>1.53324563920679E-2</v>
      </c>
      <c r="F1149" s="12">
        <v>2.9485493061669001E-2</v>
      </c>
      <c r="G1149" s="12">
        <v>-2.28314980417554E-2</v>
      </c>
      <c r="H1149" s="12">
        <v>6.29175984643294E-2</v>
      </c>
      <c r="I1149" s="12">
        <v>9.1422739944442902E-2</v>
      </c>
      <c r="J1149" s="12">
        <v>-2.9248363397530001E-2</v>
      </c>
      <c r="K1149" s="12">
        <v>-2.4405555963002E-2</v>
      </c>
      <c r="L1149" s="13">
        <v>-1.71447701276809E-4</v>
      </c>
    </row>
    <row r="1150" spans="1:12" x14ac:dyDescent="0.25">
      <c r="A1150" s="6" t="s">
        <v>1162</v>
      </c>
      <c r="B1150" s="7">
        <v>6.5637135787878602E-3</v>
      </c>
      <c r="C1150" s="8">
        <v>1.6680158312732001E-2</v>
      </c>
      <c r="D1150" s="8">
        <v>2.84598305526945E-4</v>
      </c>
      <c r="E1150" s="8">
        <v>1.6953791816954299E-2</v>
      </c>
      <c r="F1150" s="8">
        <v>3.22430696128682E-2</v>
      </c>
      <c r="G1150" s="8">
        <v>-6.4968581634540301E-3</v>
      </c>
      <c r="H1150" s="8">
        <v>3.5247571819388499E-4</v>
      </c>
      <c r="I1150" s="8">
        <v>1.0258621648926501E-3</v>
      </c>
      <c r="J1150" s="8">
        <v>1.2977892257999999E-2</v>
      </c>
      <c r="K1150" s="8">
        <v>1.13306996265253E-2</v>
      </c>
      <c r="L1150" s="9">
        <v>1.5308437811253701E-2</v>
      </c>
    </row>
    <row r="1151" spans="1:12" x14ac:dyDescent="0.25">
      <c r="A1151" s="10" t="s">
        <v>1163</v>
      </c>
      <c r="B1151" s="11">
        <v>6.6189570459280096E-3</v>
      </c>
      <c r="C1151" s="12">
        <v>1.68059456244266E-2</v>
      </c>
      <c r="D1151" s="12">
        <v>5.1187325598269905E-4</v>
      </c>
      <c r="E1151" s="12">
        <v>4.3413732247139999E-2</v>
      </c>
      <c r="F1151" s="12">
        <v>7.2854369950019801E-2</v>
      </c>
      <c r="G1151" s="12">
        <v>-9.8933458689571992E-3</v>
      </c>
      <c r="H1151" s="12">
        <v>0.28798352022776202</v>
      </c>
      <c r="I1151" s="12">
        <v>0.34117124206812599</v>
      </c>
      <c r="J1151" s="12">
        <v>-7.5947890159372604E-3</v>
      </c>
      <c r="K1151" s="12">
        <v>3.4229637914666299E-3</v>
      </c>
      <c r="L1151" s="13">
        <v>1.2867154406922401E-2</v>
      </c>
    </row>
    <row r="1152" spans="1:12" x14ac:dyDescent="0.25">
      <c r="A1152" s="6" t="s">
        <v>1164</v>
      </c>
      <c r="B1152" s="7">
        <v>6.70438694865114E-3</v>
      </c>
      <c r="C1152" s="8">
        <v>1.6998517141880401E-2</v>
      </c>
      <c r="D1152" s="8">
        <v>7.7997713264247096E-4</v>
      </c>
      <c r="E1152" s="8">
        <v>5.1455345386709197E-3</v>
      </c>
      <c r="F1152" s="8">
        <v>1.11075192070941E-2</v>
      </c>
      <c r="G1152" s="8">
        <v>2.09201051838745E-2</v>
      </c>
      <c r="H1152" s="8">
        <v>0.30740877397002297</v>
      </c>
      <c r="I1152" s="8">
        <v>0.36256881607351499</v>
      </c>
      <c r="J1152" s="8">
        <v>9.6940065455081105E-4</v>
      </c>
      <c r="K1152" s="8">
        <v>7.8373533541773802E-3</v>
      </c>
      <c r="L1152" s="9">
        <v>-2.0606409600943201E-2</v>
      </c>
    </row>
    <row r="1153" spans="1:12" x14ac:dyDescent="0.25">
      <c r="A1153" s="10" t="s">
        <v>1165</v>
      </c>
      <c r="B1153" s="11">
        <v>6.7065611557498598E-3</v>
      </c>
      <c r="C1153" s="12">
        <v>1.6998517141880401E-2</v>
      </c>
      <c r="D1153" s="12">
        <v>-3.7222131524905001E-4</v>
      </c>
      <c r="E1153" s="11">
        <v>6.2041594197792902E-22</v>
      </c>
      <c r="F1153" s="11">
        <v>8.4799842536702906E-21</v>
      </c>
      <c r="G1153" s="12">
        <v>-3.4522755889073303E-2</v>
      </c>
      <c r="H1153" s="12">
        <v>3.34520307839745E-4</v>
      </c>
      <c r="I1153" s="12">
        <v>9.8338884465452706E-4</v>
      </c>
      <c r="J1153" s="12">
        <v>2.8822602047834101E-3</v>
      </c>
      <c r="K1153" s="12">
        <v>1.01032912557134E-2</v>
      </c>
      <c r="L1153" s="13">
        <v>3.07677121215249E-2</v>
      </c>
    </row>
    <row r="1154" spans="1:12" x14ac:dyDescent="0.25">
      <c r="A1154" s="6" t="s">
        <v>1166</v>
      </c>
      <c r="B1154" s="7">
        <v>6.7122349739732797E-3</v>
      </c>
      <c r="C1154" s="8">
        <v>1.6998517141880401E-2</v>
      </c>
      <c r="D1154" s="8">
        <v>5.5069438143483501E-4</v>
      </c>
      <c r="E1154" s="8">
        <v>0.81259109374331495</v>
      </c>
      <c r="F1154" s="8">
        <v>0.85422999695458302</v>
      </c>
      <c r="G1154" s="8">
        <v>-1.25125754993673E-3</v>
      </c>
      <c r="H1154" s="8">
        <v>0.36331419753066602</v>
      </c>
      <c r="I1154" s="8">
        <v>0.41854825828168502</v>
      </c>
      <c r="J1154" s="8">
        <v>2.81073195762175E-3</v>
      </c>
      <c r="K1154" s="8">
        <v>6.70121156075587E-3</v>
      </c>
      <c r="L1154" s="9">
        <v>1.8874826563213098E-2</v>
      </c>
    </row>
    <row r="1155" spans="1:12" x14ac:dyDescent="0.25">
      <c r="A1155" s="10" t="s">
        <v>1167</v>
      </c>
      <c r="B1155" s="11">
        <v>6.7490950753476102E-3</v>
      </c>
      <c r="C1155" s="12">
        <v>1.7077078802242001E-2</v>
      </c>
      <c r="D1155" s="12">
        <v>4.5259797683631502E-4</v>
      </c>
      <c r="E1155" s="12">
        <v>3.5538001804919402E-2</v>
      </c>
      <c r="F1155" s="12">
        <v>6.0895521546215102E-2</v>
      </c>
      <c r="G1155" s="12">
        <v>9.1267589256222893E-3</v>
      </c>
      <c r="H1155" s="12">
        <v>0.26782846651882303</v>
      </c>
      <c r="I1155" s="12">
        <v>0.32040828816668998</v>
      </c>
      <c r="J1155" s="12">
        <v>1.0624428499042601E-2</v>
      </c>
      <c r="K1155" s="12">
        <v>3.6563535356878901E-3</v>
      </c>
      <c r="L1155" s="13">
        <v>8.0372560280313598E-3</v>
      </c>
    </row>
    <row r="1156" spans="1:12" x14ac:dyDescent="0.25">
      <c r="A1156" s="6" t="s">
        <v>1168</v>
      </c>
      <c r="B1156" s="7">
        <v>6.7971483858877196E-3</v>
      </c>
      <c r="C1156" s="8">
        <v>1.7183802099154301E-2</v>
      </c>
      <c r="D1156" s="8">
        <v>3.65474328785309E-4</v>
      </c>
      <c r="E1156" s="7">
        <v>4.9131796199218602E-7</v>
      </c>
      <c r="F1156" s="7">
        <v>2.21775468954806E-6</v>
      </c>
      <c r="G1156" s="8">
        <v>-1.7670249538452601E-2</v>
      </c>
      <c r="H1156" s="7">
        <v>2.5849374620165601E-11</v>
      </c>
      <c r="I1156" s="7">
        <v>4.3958965560455999E-10</v>
      </c>
      <c r="J1156" s="8">
        <v>2.77149329778393E-2</v>
      </c>
      <c r="K1156" s="8">
        <v>-4.21983854716449E-3</v>
      </c>
      <c r="L1156" s="9">
        <v>2.4618306004171302E-2</v>
      </c>
    </row>
    <row r="1157" spans="1:12" x14ac:dyDescent="0.25">
      <c r="A1157" s="10" t="s">
        <v>1169</v>
      </c>
      <c r="B1157" s="11">
        <v>6.8146123373631204E-3</v>
      </c>
      <c r="C1157" s="12">
        <v>1.72130752044794E-2</v>
      </c>
      <c r="D1157" s="12">
        <v>2.4646649087825101E-4</v>
      </c>
      <c r="E1157" s="12">
        <v>0.52072442473245895</v>
      </c>
      <c r="F1157" s="12">
        <v>0.59847502646068496</v>
      </c>
      <c r="G1157" s="12">
        <v>-1.5198325986552101E-3</v>
      </c>
      <c r="H1157" s="11">
        <v>3.3563304288020299E-7</v>
      </c>
      <c r="I1157" s="11">
        <v>2.3263664702004601E-6</v>
      </c>
      <c r="J1157" s="12">
        <v>1.12840185209579E-2</v>
      </c>
      <c r="K1157" s="12">
        <v>-1.17817234901633E-2</v>
      </c>
      <c r="L1157" s="13">
        <v>9.4987340344368492E-3</v>
      </c>
    </row>
    <row r="1158" spans="1:12" x14ac:dyDescent="0.25">
      <c r="A1158" s="6" t="s">
        <v>1170</v>
      </c>
      <c r="B1158" s="7">
        <v>6.82846629495813E-3</v>
      </c>
      <c r="C1158" s="8">
        <v>1.72331871550928E-2</v>
      </c>
      <c r="D1158" s="8">
        <v>4.3190408164589799E-4</v>
      </c>
      <c r="E1158" s="7">
        <v>7.2659731556120704E-7</v>
      </c>
      <c r="F1158" s="7">
        <v>3.23485106243003E-6</v>
      </c>
      <c r="G1158" s="8">
        <v>2.05790618181266E-2</v>
      </c>
      <c r="H1158" s="8">
        <v>0.198740602009704</v>
      </c>
      <c r="I1158" s="8">
        <v>0.245591998681193</v>
      </c>
      <c r="J1158" s="8">
        <v>1.08889078619713E-2</v>
      </c>
      <c r="K1158" s="8">
        <v>-2.7419120016959702E-3</v>
      </c>
      <c r="L1158" s="9">
        <v>2.9222691307456898E-3</v>
      </c>
    </row>
    <row r="1159" spans="1:12" x14ac:dyDescent="0.25">
      <c r="A1159" s="10" t="s">
        <v>1171</v>
      </c>
      <c r="B1159" s="11">
        <v>6.8698093159940098E-3</v>
      </c>
      <c r="C1159" s="12">
        <v>1.7322579525243499E-2</v>
      </c>
      <c r="D1159" s="12">
        <v>4.10893476568008E-4</v>
      </c>
      <c r="E1159" s="12">
        <v>1.81435030583605E-3</v>
      </c>
      <c r="F1159" s="12">
        <v>4.3786919509657104E-3</v>
      </c>
      <c r="G1159" s="12">
        <v>-1.23244613469714E-2</v>
      </c>
      <c r="H1159" s="12">
        <v>6.1254594044217903E-2</v>
      </c>
      <c r="I1159" s="12">
        <v>8.9272390423187506E-2</v>
      </c>
      <c r="J1159" s="12">
        <v>1.59551155996719E-3</v>
      </c>
      <c r="K1159" s="12">
        <v>-6.0150581164370304E-3</v>
      </c>
      <c r="L1159" s="13">
        <v>1.5563907921429299E-2</v>
      </c>
    </row>
    <row r="1160" spans="1:12" x14ac:dyDescent="0.25">
      <c r="A1160" s="6" t="s">
        <v>1172</v>
      </c>
      <c r="B1160" s="7">
        <v>6.9225024461841804E-3</v>
      </c>
      <c r="C1160" s="8">
        <v>1.74404131396113E-2</v>
      </c>
      <c r="D1160" s="8">
        <v>3.6028779848245202E-4</v>
      </c>
      <c r="E1160" s="8">
        <v>5.9645447633036803E-3</v>
      </c>
      <c r="F1160" s="8">
        <v>1.26422416178719E-2</v>
      </c>
      <c r="G1160" s="8">
        <v>-9.5347312947020296E-3</v>
      </c>
      <c r="H1160" s="8">
        <v>5.6775608481261897E-2</v>
      </c>
      <c r="I1160" s="8">
        <v>8.3915439518792906E-2</v>
      </c>
      <c r="J1160" s="8">
        <v>-2.64258039506554E-3</v>
      </c>
      <c r="K1160" s="8">
        <v>4.2265714397697702E-3</v>
      </c>
      <c r="L1160" s="9">
        <v>-1.44163939993195E-2</v>
      </c>
    </row>
    <row r="1161" spans="1:12" x14ac:dyDescent="0.25">
      <c r="A1161" s="10" t="s">
        <v>1173</v>
      </c>
      <c r="B1161" s="11">
        <v>6.9527428102844702E-3</v>
      </c>
      <c r="C1161" s="12">
        <v>1.7488550956791801E-2</v>
      </c>
      <c r="D1161" s="12">
        <v>7.6275652804873903E-4</v>
      </c>
      <c r="E1161" s="12">
        <v>0.72773827746106001</v>
      </c>
      <c r="F1161" s="12">
        <v>0.78258619910794103</v>
      </c>
      <c r="G1161" s="12">
        <v>2.5559240935435299E-3</v>
      </c>
      <c r="H1161" s="12">
        <v>0.25353531665843698</v>
      </c>
      <c r="I1161" s="12">
        <v>0.305307040438834</v>
      </c>
      <c r="J1161" s="12">
        <v>-1.68679540799027E-2</v>
      </c>
      <c r="K1161" s="11">
        <v>4.5468821941992298E-5</v>
      </c>
      <c r="L1161" s="13">
        <v>9.6754372855195198E-3</v>
      </c>
    </row>
    <row r="1162" spans="1:12" x14ac:dyDescent="0.25">
      <c r="A1162" s="6" t="s">
        <v>1174</v>
      </c>
      <c r="B1162" s="7">
        <v>6.9535674402560199E-3</v>
      </c>
      <c r="C1162" s="8">
        <v>1.7488550956791801E-2</v>
      </c>
      <c r="D1162" s="8">
        <v>6.3919577572838502E-4</v>
      </c>
      <c r="E1162" s="8">
        <v>0.24878245638087401</v>
      </c>
      <c r="F1162" s="8">
        <v>0.32428194514886699</v>
      </c>
      <c r="G1162" s="8">
        <v>-7.0962884772209998E-3</v>
      </c>
      <c r="H1162" s="7">
        <v>1.15579127283963E-9</v>
      </c>
      <c r="I1162" s="7">
        <v>1.39123023582548E-8</v>
      </c>
      <c r="J1162" s="8">
        <v>5.0416686204771501E-2</v>
      </c>
      <c r="K1162" s="8">
        <v>7.2130082164801402E-3</v>
      </c>
      <c r="L1162" s="9">
        <v>-1.3441466883731899E-2</v>
      </c>
    </row>
    <row r="1163" spans="1:12" x14ac:dyDescent="0.25">
      <c r="A1163" s="10" t="s">
        <v>1175</v>
      </c>
      <c r="B1163" s="11">
        <v>6.9821318407427202E-3</v>
      </c>
      <c r="C1163" s="12">
        <v>1.7545305527639599E-2</v>
      </c>
      <c r="D1163" s="12">
        <v>-3.5679167121052701E-4</v>
      </c>
      <c r="E1163" s="12">
        <v>9.3451292044904502E-2</v>
      </c>
      <c r="F1163" s="12">
        <v>0.142219057872708</v>
      </c>
      <c r="G1163" s="12">
        <v>-5.7647022304350096E-3</v>
      </c>
      <c r="H1163" s="12">
        <v>8.4891469721630197E-3</v>
      </c>
      <c r="I1163" s="12">
        <v>1.6134343660543799E-2</v>
      </c>
      <c r="J1163" s="12">
        <v>7.4424744143875097E-3</v>
      </c>
      <c r="K1163" s="12">
        <v>-4.7969725391185797E-3</v>
      </c>
      <c r="L1163" s="13">
        <v>-1.8333610321262E-2</v>
      </c>
    </row>
    <row r="1164" spans="1:12" x14ac:dyDescent="0.25">
      <c r="A1164" s="6" t="s">
        <v>1176</v>
      </c>
      <c r="B1164" s="7">
        <v>7.0943705781759897E-3</v>
      </c>
      <c r="C1164" s="8">
        <v>1.7812046301429001E-2</v>
      </c>
      <c r="D1164" s="8">
        <v>3.3627613617120999E-4</v>
      </c>
      <c r="E1164" s="8">
        <v>3.6418560555425002E-4</v>
      </c>
      <c r="F1164" s="8">
        <v>1.0272351940657501E-3</v>
      </c>
      <c r="G1164" s="8">
        <v>-1.15756240593491E-2</v>
      </c>
      <c r="H1164" s="8">
        <v>5.6776363308282804E-3</v>
      </c>
      <c r="I1164" s="8">
        <v>1.1266679964499799E-2</v>
      </c>
      <c r="J1164" s="8">
        <v>-4.6079433989114401E-3</v>
      </c>
      <c r="K1164" s="8">
        <v>-1.7824461819036401E-2</v>
      </c>
      <c r="L1164" s="9">
        <v>3.9384301050723698E-3</v>
      </c>
    </row>
    <row r="1165" spans="1:12" x14ac:dyDescent="0.25">
      <c r="A1165" s="10" t="s">
        <v>1177</v>
      </c>
      <c r="B1165" s="11">
        <v>7.1618483600315403E-3</v>
      </c>
      <c r="C1165" s="12">
        <v>1.79546865029983E-2</v>
      </c>
      <c r="D1165" s="12">
        <v>-3.6315343644315197E-4</v>
      </c>
      <c r="E1165" s="12">
        <v>0.55072100050346995</v>
      </c>
      <c r="F1165" s="12">
        <v>0.625090774727454</v>
      </c>
      <c r="G1165" s="12">
        <v>-2.09336274160764E-3</v>
      </c>
      <c r="H1165" s="12">
        <v>4.2712464888447002E-2</v>
      </c>
      <c r="I1165" s="12">
        <v>6.5685572975135401E-2</v>
      </c>
      <c r="J1165" s="12">
        <v>-1.72402363815666E-3</v>
      </c>
      <c r="K1165" s="12">
        <v>-1.7050392113994499E-2</v>
      </c>
      <c r="L1165" s="13">
        <v>-1.7650553963670702E-2</v>
      </c>
    </row>
    <row r="1166" spans="1:12" x14ac:dyDescent="0.25">
      <c r="A1166" s="6" t="s">
        <v>1178</v>
      </c>
      <c r="B1166" s="7">
        <v>7.1634595381193204E-3</v>
      </c>
      <c r="C1166" s="8">
        <v>1.79546865029983E-2</v>
      </c>
      <c r="D1166" s="8">
        <v>4.1529833284641198E-4</v>
      </c>
      <c r="E1166" s="8">
        <v>0.202010122326618</v>
      </c>
      <c r="F1166" s="8">
        <v>0.27204401832659197</v>
      </c>
      <c r="G1166" s="8">
        <v>-5.11935994749945E-3</v>
      </c>
      <c r="H1166" s="8">
        <v>0.25525321605982199</v>
      </c>
      <c r="I1166" s="8">
        <v>0.306996569479843</v>
      </c>
      <c r="J1166" s="8">
        <v>-3.5762259828259401E-3</v>
      </c>
      <c r="K1166" s="8">
        <v>-1.13097513991122E-2</v>
      </c>
      <c r="L1166" s="9">
        <v>4.2437898809824801E-3</v>
      </c>
    </row>
    <row r="1167" spans="1:12" x14ac:dyDescent="0.25">
      <c r="A1167" s="10" t="s">
        <v>1179</v>
      </c>
      <c r="B1167" s="11">
        <v>7.2709185141951998E-3</v>
      </c>
      <c r="C1167" s="12">
        <v>1.8208421792826199E-2</v>
      </c>
      <c r="D1167" s="12">
        <v>-6.1793657368213405E-4</v>
      </c>
      <c r="E1167" s="12">
        <v>0.71500877667604501</v>
      </c>
      <c r="F1167" s="12">
        <v>0.77344699400052896</v>
      </c>
      <c r="G1167" s="12">
        <v>-2.1838574877145701E-3</v>
      </c>
      <c r="H1167" s="12">
        <v>0.162580214843317</v>
      </c>
      <c r="I1167" s="12">
        <v>0.20730040471521499</v>
      </c>
      <c r="J1167" s="12">
        <v>6.6265457216345396E-3</v>
      </c>
      <c r="K1167" s="12">
        <v>-5.2234636352894498E-3</v>
      </c>
      <c r="L1167" s="13">
        <v>-2.2843331305621099E-2</v>
      </c>
    </row>
    <row r="1168" spans="1:12" x14ac:dyDescent="0.25">
      <c r="A1168" s="6" t="s">
        <v>1180</v>
      </c>
      <c r="B1168" s="7">
        <v>7.28178788738848E-3</v>
      </c>
      <c r="C1168" s="8">
        <v>1.8220042404286801E-2</v>
      </c>
      <c r="D1168" s="8">
        <v>-3.2197864956897099E-4</v>
      </c>
      <c r="E1168" s="8">
        <v>0.155089955171587</v>
      </c>
      <c r="F1168" s="8">
        <v>0.217781142043635</v>
      </c>
      <c r="G1168" s="8">
        <v>4.4321318278701099E-3</v>
      </c>
      <c r="H1168" s="8">
        <v>8.2048105906998303E-4</v>
      </c>
      <c r="I1168" s="8">
        <v>2.16013240124185E-3</v>
      </c>
      <c r="J1168" s="8">
        <v>8.55781923778671E-3</v>
      </c>
      <c r="K1168" s="8">
        <v>-7.2690579303980804E-3</v>
      </c>
      <c r="L1168" s="9">
        <v>1.5412789552290401E-2</v>
      </c>
    </row>
    <row r="1169" spans="1:12" x14ac:dyDescent="0.25">
      <c r="A1169" s="10" t="s">
        <v>1181</v>
      </c>
      <c r="B1169" s="11">
        <v>7.3596773314505903E-3</v>
      </c>
      <c r="C1169" s="12">
        <v>1.8399193328626499E-2</v>
      </c>
      <c r="D1169" s="12">
        <v>2.99701195133999E-4</v>
      </c>
      <c r="E1169" s="11">
        <v>7.5163495210808202E-25</v>
      </c>
      <c r="F1169" s="11">
        <v>1.1820065779119E-23</v>
      </c>
      <c r="G1169" s="12">
        <v>-3.0091944342396201E-2</v>
      </c>
      <c r="H1169" s="12">
        <v>0.43230291882656602</v>
      </c>
      <c r="I1169" s="12">
        <v>0.48671517997217301</v>
      </c>
      <c r="J1169" s="12">
        <v>-4.5044372704585601E-3</v>
      </c>
      <c r="K1169" s="12">
        <v>5.42266178279204E-3</v>
      </c>
      <c r="L1169" s="13">
        <v>1.0180911832975701E-3</v>
      </c>
    </row>
    <row r="1170" spans="1:12" x14ac:dyDescent="0.25">
      <c r="A1170" s="6" t="s">
        <v>1182</v>
      </c>
      <c r="B1170" s="7">
        <v>7.4086805550024303E-3</v>
      </c>
      <c r="C1170" s="8">
        <v>1.8505884392298999E-2</v>
      </c>
      <c r="D1170" s="8">
        <v>3.78064792094015E-4</v>
      </c>
      <c r="E1170" s="8">
        <v>0.15181564898612901</v>
      </c>
      <c r="F1170" s="8">
        <v>0.213696233534373</v>
      </c>
      <c r="G1170" s="8">
        <v>5.2571264875713904E-3</v>
      </c>
      <c r="H1170" s="7">
        <v>6.9135886779324703E-7</v>
      </c>
      <c r="I1170" s="7">
        <v>4.4542394015313799E-6</v>
      </c>
      <c r="J1170" s="8">
        <v>1.99958504223097E-2</v>
      </c>
      <c r="K1170" s="8">
        <v>9.2262304670517707E-3</v>
      </c>
      <c r="L1170" s="9">
        <v>3.1222450956362401E-2</v>
      </c>
    </row>
    <row r="1171" spans="1:12" x14ac:dyDescent="0.25">
      <c r="A1171" s="10" t="s">
        <v>1183</v>
      </c>
      <c r="B1171" s="11">
        <v>7.5272500112163396E-3</v>
      </c>
      <c r="C1171" s="12">
        <v>1.8786012186696101E-2</v>
      </c>
      <c r="D1171" s="12">
        <v>1.0625739439419099E-3</v>
      </c>
      <c r="E1171" s="12">
        <v>0.28085469303944699</v>
      </c>
      <c r="F1171" s="12">
        <v>0.35873361447178298</v>
      </c>
      <c r="G1171" s="12">
        <v>1.11396847347945E-2</v>
      </c>
      <c r="H1171" s="12">
        <v>0.236290585230188</v>
      </c>
      <c r="I1171" s="12">
        <v>0.28607200405558803</v>
      </c>
      <c r="J1171" s="12">
        <v>-1.8186573134094799E-2</v>
      </c>
      <c r="K1171" s="12">
        <v>-1.0415383514546701E-2</v>
      </c>
      <c r="L1171" s="13">
        <v>-3.5466327623795799E-2</v>
      </c>
    </row>
    <row r="1172" spans="1:12" x14ac:dyDescent="0.25">
      <c r="A1172" s="6" t="s">
        <v>1184</v>
      </c>
      <c r="B1172" s="7">
        <v>7.6970961770021799E-3</v>
      </c>
      <c r="C1172" s="8">
        <v>1.9193526272575801E-2</v>
      </c>
      <c r="D1172" s="8">
        <v>3.1609955961722802E-4</v>
      </c>
      <c r="E1172" s="8">
        <v>0.263945889723323</v>
      </c>
      <c r="F1172" s="8">
        <v>0.34070685235689302</v>
      </c>
      <c r="G1172" s="8">
        <v>-3.4425262293893699E-3</v>
      </c>
      <c r="H1172" s="7">
        <v>1.98339793701856E-7</v>
      </c>
      <c r="I1172" s="7">
        <v>1.4503597414448201E-6</v>
      </c>
      <c r="J1172" s="8">
        <v>1.95766557800835E-2</v>
      </c>
      <c r="K1172" s="8">
        <v>-1.6951538409588501E-3</v>
      </c>
      <c r="L1172" s="9">
        <v>1.8544870857229501E-2</v>
      </c>
    </row>
    <row r="1173" spans="1:12" x14ac:dyDescent="0.25">
      <c r="A1173" s="10" t="s">
        <v>1185</v>
      </c>
      <c r="B1173" s="11">
        <v>7.71349926511218E-3</v>
      </c>
      <c r="C1173" s="12">
        <v>1.9218045443316099E-2</v>
      </c>
      <c r="D1173" s="12">
        <v>-7.2026880949279596E-4</v>
      </c>
      <c r="E1173" s="12">
        <v>0.60403711540898997</v>
      </c>
      <c r="F1173" s="12">
        <v>0.67616095008469002</v>
      </c>
      <c r="G1173" s="12">
        <v>-3.6423208189599798E-3</v>
      </c>
      <c r="H1173" s="12">
        <v>9.4007460631946996E-2</v>
      </c>
      <c r="I1173" s="12">
        <v>0.12921608193066</v>
      </c>
      <c r="J1173" s="12">
        <v>-1.5178039274107999E-2</v>
      </c>
      <c r="K1173" s="12">
        <v>1.7245204650517099E-2</v>
      </c>
      <c r="L1173" s="13">
        <v>1.9994674494917399E-2</v>
      </c>
    </row>
    <row r="1174" spans="1:12" x14ac:dyDescent="0.25">
      <c r="A1174" s="6" t="s">
        <v>1186</v>
      </c>
      <c r="B1174" s="7">
        <v>7.7551366799974803E-3</v>
      </c>
      <c r="C1174" s="8">
        <v>1.9305340245951201E-2</v>
      </c>
      <c r="D1174" s="8">
        <v>3.9905430603089797E-4</v>
      </c>
      <c r="E1174" s="8">
        <v>0.192940414296497</v>
      </c>
      <c r="F1174" s="8">
        <v>0.26115257372385597</v>
      </c>
      <c r="G1174" s="8">
        <v>-5.0699008251686301E-3</v>
      </c>
      <c r="H1174" s="7">
        <v>6.0393958464917004E-12</v>
      </c>
      <c r="I1174" s="7">
        <v>1.1251740669419299E-10</v>
      </c>
      <c r="J1174" s="8">
        <v>2.4199043182436E-2</v>
      </c>
      <c r="K1174" s="8">
        <v>-1.36752843472505E-2</v>
      </c>
      <c r="L1174" s="9">
        <v>3.27253557913392E-2</v>
      </c>
    </row>
    <row r="1175" spans="1:12" x14ac:dyDescent="0.25">
      <c r="A1175" s="10" t="s">
        <v>1187</v>
      </c>
      <c r="B1175" s="11">
        <v>7.7662762342916199E-3</v>
      </c>
      <c r="C1175" s="12">
        <v>1.9316630939883499E-2</v>
      </c>
      <c r="D1175" s="12">
        <v>-6.4942791986573399E-4</v>
      </c>
      <c r="E1175" s="12">
        <v>3.66581232586662E-2</v>
      </c>
      <c r="F1175" s="12">
        <v>6.2594868961820593E-2</v>
      </c>
      <c r="G1175" s="12">
        <v>1.3246798737229899E-2</v>
      </c>
      <c r="H1175" s="12">
        <v>0.165646800616079</v>
      </c>
      <c r="I1175" s="12">
        <v>0.210662095240509</v>
      </c>
      <c r="J1175" s="12">
        <v>1.5332839350134899E-2</v>
      </c>
      <c r="K1175" s="12">
        <v>1.6342251907161001E-2</v>
      </c>
      <c r="L1175" s="13">
        <v>1.8968843295788899E-2</v>
      </c>
    </row>
    <row r="1176" spans="1:12" x14ac:dyDescent="0.25">
      <c r="A1176" s="6" t="s">
        <v>1188</v>
      </c>
      <c r="B1176" s="7">
        <v>7.7743545508862201E-3</v>
      </c>
      <c r="C1176" s="8">
        <v>1.9320294869449601E-2</v>
      </c>
      <c r="D1176" s="8">
        <v>-3.51766689749427E-4</v>
      </c>
      <c r="E1176" s="8">
        <v>6.2092249796688297E-3</v>
      </c>
      <c r="F1176" s="8">
        <v>1.31038838856647E-2</v>
      </c>
      <c r="G1176" s="8">
        <v>-9.3997772633530197E-3</v>
      </c>
      <c r="H1176" s="7">
        <v>3.1838862654138101E-5</v>
      </c>
      <c r="I1176" s="8">
        <v>1.2988657358905701E-4</v>
      </c>
      <c r="J1176" s="8">
        <v>2.0654296995945301E-2</v>
      </c>
      <c r="K1176" s="8">
        <v>1.0593099532577199E-2</v>
      </c>
      <c r="L1176" s="9">
        <v>1.5552189315515301E-2</v>
      </c>
    </row>
    <row r="1177" spans="1:12" x14ac:dyDescent="0.25">
      <c r="A1177" s="10" t="s">
        <v>1189</v>
      </c>
      <c r="B1177" s="11">
        <v>8.0142898930191508E-3</v>
      </c>
      <c r="C1177" s="12">
        <v>1.9899625704648701E-2</v>
      </c>
      <c r="D1177" s="12">
        <v>2.9875287404022301E-4</v>
      </c>
      <c r="E1177" s="11">
        <v>1.5377008762013601E-5</v>
      </c>
      <c r="F1177" s="11">
        <v>5.60819833277927E-5</v>
      </c>
      <c r="G1177" s="12">
        <v>1.2669093833935399E-2</v>
      </c>
      <c r="H1177" s="12">
        <v>2.4250849272570901E-2</v>
      </c>
      <c r="I1177" s="12">
        <v>4.0120890340650403E-2</v>
      </c>
      <c r="J1177" s="12">
        <v>-6.9505600743166801E-4</v>
      </c>
      <c r="K1177" s="12">
        <v>-1.1586803419853201E-2</v>
      </c>
      <c r="L1177" s="13">
        <v>6.9620417640279498E-3</v>
      </c>
    </row>
    <row r="1178" spans="1:12" x14ac:dyDescent="0.25">
      <c r="A1178" s="6" t="s">
        <v>1190</v>
      </c>
      <c r="B1178" s="7">
        <v>8.0210798994122499E-3</v>
      </c>
      <c r="C1178" s="8">
        <v>1.9899625704648701E-2</v>
      </c>
      <c r="D1178" s="8">
        <v>9.7525780202225296E-4</v>
      </c>
      <c r="E1178" s="7">
        <v>3.6808269030473202E-10</v>
      </c>
      <c r="F1178" s="7">
        <v>2.3558903044668298E-9</v>
      </c>
      <c r="G1178" s="8">
        <v>6.0031292966303697E-2</v>
      </c>
      <c r="H1178" s="8">
        <v>0.75608428834109698</v>
      </c>
      <c r="I1178" s="8">
        <v>0.78843117074090796</v>
      </c>
      <c r="J1178" s="8">
        <v>-2.4587795089599201E-3</v>
      </c>
      <c r="K1178" s="8">
        <v>1.12099784835889E-2</v>
      </c>
      <c r="L1178" s="9">
        <v>-1.01221442218224E-2</v>
      </c>
    </row>
    <row r="1179" spans="1:12" x14ac:dyDescent="0.25">
      <c r="A1179" s="10" t="s">
        <v>1191</v>
      </c>
      <c r="B1179" s="11">
        <v>8.0762343362015907E-3</v>
      </c>
      <c r="C1179" s="12">
        <v>2.0019479180838701E-2</v>
      </c>
      <c r="D1179" s="12">
        <v>-2.5957345684770802E-4</v>
      </c>
      <c r="E1179" s="12">
        <v>0.65041415662806801</v>
      </c>
      <c r="F1179" s="12">
        <v>0.71655796916651604</v>
      </c>
      <c r="G1179" s="12">
        <v>-1.15376928644822E-3</v>
      </c>
      <c r="H1179" s="12">
        <v>3.2222750085808801E-3</v>
      </c>
      <c r="I1179" s="12">
        <v>7.0197767939535697E-3</v>
      </c>
      <c r="J1179" s="12">
        <v>2.6075088957650599E-3</v>
      </c>
      <c r="K1179" s="12">
        <v>7.4068197240490198E-3</v>
      </c>
      <c r="L1179" s="13">
        <v>-1.1584899008400699E-2</v>
      </c>
    </row>
    <row r="1180" spans="1:12" x14ac:dyDescent="0.25">
      <c r="A1180" s="6" t="s">
        <v>1192</v>
      </c>
      <c r="B1180" s="7">
        <v>8.0920136361373306E-3</v>
      </c>
      <c r="C1180" s="8">
        <v>2.0041608709315602E-2</v>
      </c>
      <c r="D1180" s="8">
        <v>5.8920078229438998E-4</v>
      </c>
      <c r="E1180" s="8">
        <v>1.38067043686201E-3</v>
      </c>
      <c r="F1180" s="8">
        <v>3.4369881087841499E-3</v>
      </c>
      <c r="G1180" s="8">
        <v>1.8500225900444402E-2</v>
      </c>
      <c r="H1180" s="8">
        <v>0.416866583972126</v>
      </c>
      <c r="I1180" s="8">
        <v>0.47151382757868099</v>
      </c>
      <c r="J1180" s="8">
        <v>-1.0588380840579399E-2</v>
      </c>
      <c r="K1180" s="8">
        <v>-1.0156417857438701E-2</v>
      </c>
      <c r="L1180" s="9">
        <v>7.8082249650996197E-4</v>
      </c>
    </row>
    <row r="1181" spans="1:12" x14ac:dyDescent="0.25">
      <c r="A1181" s="10" t="s">
        <v>1193</v>
      </c>
      <c r="B1181" s="11">
        <v>8.1184226729639694E-3</v>
      </c>
      <c r="C1181" s="12">
        <v>2.0090005345532701E-2</v>
      </c>
      <c r="D1181" s="12">
        <v>4.5500989295170502E-4</v>
      </c>
      <c r="E1181" s="11">
        <v>9.9357339059965095E-8</v>
      </c>
      <c r="F1181" s="11">
        <v>4.7957131476963399E-7</v>
      </c>
      <c r="G1181" s="12">
        <v>2.3832313498816701E-2</v>
      </c>
      <c r="H1181" s="12">
        <v>3.6270632050247602E-2</v>
      </c>
      <c r="I1181" s="12">
        <v>5.6804992583643799E-2</v>
      </c>
      <c r="J1181" s="12">
        <v>-1.6894805317907099E-2</v>
      </c>
      <c r="K1181" s="12">
        <v>-4.0046668834132996E-3</v>
      </c>
      <c r="L1181" s="13">
        <v>-6.4088773927010699E-3</v>
      </c>
    </row>
    <row r="1182" spans="1:12" x14ac:dyDescent="0.25">
      <c r="A1182" s="6" t="s">
        <v>1194</v>
      </c>
      <c r="B1182" s="7">
        <v>8.2638590246258206E-3</v>
      </c>
      <c r="C1182" s="8">
        <v>2.04326184674814E-2</v>
      </c>
      <c r="D1182" s="8">
        <v>4.3532293468429299E-4</v>
      </c>
      <c r="E1182" s="8">
        <v>0.22892948060159499</v>
      </c>
      <c r="F1182" s="8">
        <v>0.30203821865569003</v>
      </c>
      <c r="G1182" s="8">
        <v>-5.1524162478827004E-3</v>
      </c>
      <c r="H1182" s="7">
        <v>9.1745960272362708E-6</v>
      </c>
      <c r="I1182" s="7">
        <v>4.3213676939881003E-5</v>
      </c>
      <c r="J1182" s="8">
        <v>1.7665223421613401E-2</v>
      </c>
      <c r="K1182" s="8">
        <v>1.1256410852398301E-3</v>
      </c>
      <c r="L1182" s="9">
        <v>3.34823583880558E-2</v>
      </c>
    </row>
    <row r="1183" spans="1:12" x14ac:dyDescent="0.25">
      <c r="A1183" s="10" t="s">
        <v>1195</v>
      </c>
      <c r="B1183" s="11">
        <v>8.2922512857648498E-3</v>
      </c>
      <c r="C1183" s="12">
        <v>2.04855025429579E-2</v>
      </c>
      <c r="D1183" s="12">
        <v>-5.7750354508284696E-4</v>
      </c>
      <c r="E1183" s="12">
        <v>1.14899618178877E-3</v>
      </c>
      <c r="F1183" s="12">
        <v>2.9116074343944298E-3</v>
      </c>
      <c r="G1183" s="12">
        <v>-1.84892321393888E-2</v>
      </c>
      <c r="H1183" s="12">
        <v>4.5713394461814501E-3</v>
      </c>
      <c r="I1183" s="12">
        <v>9.3635629412330106E-3</v>
      </c>
      <c r="J1183" s="12">
        <v>1.2711427503493E-2</v>
      </c>
      <c r="K1183" s="12">
        <v>1.2982342025717199E-3</v>
      </c>
      <c r="L1183" s="13">
        <v>3.4504229610706399E-2</v>
      </c>
    </row>
    <row r="1184" spans="1:12" x14ac:dyDescent="0.25">
      <c r="A1184" s="6" t="s">
        <v>1196</v>
      </c>
      <c r="B1184" s="7">
        <v>8.3111657752967093E-3</v>
      </c>
      <c r="C1184" s="8">
        <v>2.05149028630742E-2</v>
      </c>
      <c r="D1184" s="8">
        <v>-2.9718741557781302E-4</v>
      </c>
      <c r="E1184" s="7">
        <v>1.77446800054707E-11</v>
      </c>
      <c r="F1184" s="7">
        <v>1.30083180491233E-10</v>
      </c>
      <c r="G1184" s="8">
        <v>-1.9721938164767201E-2</v>
      </c>
      <c r="H1184" s="8">
        <v>3.8119627136904599E-3</v>
      </c>
      <c r="I1184" s="8">
        <v>8.0855626813231309E-3</v>
      </c>
      <c r="J1184" s="8">
        <v>-1.2807532613399199E-3</v>
      </c>
      <c r="K1184" s="8">
        <v>1.34574570199359E-3</v>
      </c>
      <c r="L1184" s="9">
        <v>1.9360350090603499E-2</v>
      </c>
    </row>
    <row r="1185" spans="1:12" x14ac:dyDescent="0.25">
      <c r="A1185" s="10" t="s">
        <v>1197</v>
      </c>
      <c r="B1185" s="11">
        <v>8.3676968670679096E-3</v>
      </c>
      <c r="C1185" s="12">
        <v>2.06370264217316E-2</v>
      </c>
      <c r="D1185" s="12">
        <v>3.74135682757827E-4</v>
      </c>
      <c r="E1185" s="12">
        <v>5.55196667987869E-3</v>
      </c>
      <c r="F1185" s="12">
        <v>1.18803079108157E-2</v>
      </c>
      <c r="G1185" s="12">
        <v>-1.02269508248693E-2</v>
      </c>
      <c r="H1185" s="12">
        <v>2.3818395008221499E-2</v>
      </c>
      <c r="I1185" s="12">
        <v>3.9568253554298001E-2</v>
      </c>
      <c r="J1185" s="12">
        <v>9.2231691064113797E-4</v>
      </c>
      <c r="K1185" s="12">
        <v>-8.5551536013998807E-3</v>
      </c>
      <c r="L1185" s="13">
        <v>1.48094129028516E-2</v>
      </c>
    </row>
    <row r="1186" spans="1:12" x14ac:dyDescent="0.25">
      <c r="A1186" s="6" t="s">
        <v>1198</v>
      </c>
      <c r="B1186" s="7">
        <v>8.3822412431455093E-3</v>
      </c>
      <c r="C1186" s="8">
        <v>2.0655480738163999E-2</v>
      </c>
      <c r="D1186" s="8">
        <v>4.3567674129776901E-4</v>
      </c>
      <c r="E1186" s="8">
        <v>1.74264511665253E-2</v>
      </c>
      <c r="F1186" s="8">
        <v>3.30345882450334E-2</v>
      </c>
      <c r="G1186" s="8">
        <v>-1.02115587469484E-2</v>
      </c>
      <c r="H1186" s="8">
        <v>2.2764796297666001E-3</v>
      </c>
      <c r="I1186" s="8">
        <v>5.2180781903090299E-3</v>
      </c>
      <c r="J1186" s="8">
        <v>-7.8877944063749997E-3</v>
      </c>
      <c r="K1186" s="8">
        <v>5.1347850086547499E-3</v>
      </c>
      <c r="L1186" s="9">
        <v>2.74484780315951E-2</v>
      </c>
    </row>
    <row r="1187" spans="1:12" x14ac:dyDescent="0.25">
      <c r="A1187" s="10" t="s">
        <v>1199</v>
      </c>
      <c r="B1187" s="11">
        <v>8.4988926881909097E-3</v>
      </c>
      <c r="C1187" s="12">
        <v>2.09253039671367E-2</v>
      </c>
      <c r="D1187" s="12">
        <v>-4.4537928966127297E-4</v>
      </c>
      <c r="E1187" s="11">
        <v>6.2024023216909201E-6</v>
      </c>
      <c r="F1187" s="11">
        <v>2.39340722835698E-5</v>
      </c>
      <c r="G1187" s="12">
        <v>-1.9895321168017399E-2</v>
      </c>
      <c r="H1187" s="12">
        <v>0.48396343212017001</v>
      </c>
      <c r="I1187" s="12">
        <v>0.53560084712504596</v>
      </c>
      <c r="J1187" s="12">
        <v>5.2010346161362004E-3</v>
      </c>
      <c r="K1187" s="12">
        <v>1.0997600969689001E-2</v>
      </c>
      <c r="L1187" s="13">
        <v>1.08254066847631E-2</v>
      </c>
    </row>
    <row r="1188" spans="1:12" x14ac:dyDescent="0.25">
      <c r="A1188" s="6" t="s">
        <v>1200</v>
      </c>
      <c r="B1188" s="7">
        <v>8.5577775452492805E-3</v>
      </c>
      <c r="C1188" s="8">
        <v>2.1052564608792401E-2</v>
      </c>
      <c r="D1188" s="8">
        <v>3.8519714396114199E-4</v>
      </c>
      <c r="E1188" s="8">
        <v>5.1552106888839599E-2</v>
      </c>
      <c r="F1188" s="8">
        <v>8.4428842469124202E-2</v>
      </c>
      <c r="G1188" s="8">
        <v>-7.4117895726891403E-3</v>
      </c>
      <c r="H1188" s="8">
        <v>7.5081563214713695E-2</v>
      </c>
      <c r="I1188" s="8">
        <v>0.10660853029273699</v>
      </c>
      <c r="J1188" s="8">
        <v>-3.6963482536489399E-3</v>
      </c>
      <c r="K1188" s="8">
        <v>-1.5800853004382501E-2</v>
      </c>
      <c r="L1188" s="9">
        <v>3.1139847721800098E-3</v>
      </c>
    </row>
    <row r="1189" spans="1:12" x14ac:dyDescent="0.25">
      <c r="A1189" s="10" t="s">
        <v>1201</v>
      </c>
      <c r="B1189" s="11">
        <v>8.5814233579327107E-3</v>
      </c>
      <c r="C1189" s="12">
        <v>2.1092994388196E-2</v>
      </c>
      <c r="D1189" s="12">
        <v>-4.2761733582469703E-4</v>
      </c>
      <c r="E1189" s="11">
        <v>2.8322651278526799E-9</v>
      </c>
      <c r="F1189" s="11">
        <v>1.6307825785372201E-8</v>
      </c>
      <c r="G1189" s="12">
        <v>-2.5164208024197499E-2</v>
      </c>
      <c r="H1189" s="12">
        <v>0.893861528832259</v>
      </c>
      <c r="I1189" s="12">
        <v>0.90909074124977696</v>
      </c>
      <c r="J1189" s="12">
        <v>2.59478899371937E-3</v>
      </c>
      <c r="K1189" s="12">
        <v>-4.3040874377617104E-3</v>
      </c>
      <c r="L1189" s="13">
        <v>-3.0315204359195099E-3</v>
      </c>
    </row>
    <row r="1190" spans="1:12" x14ac:dyDescent="0.25">
      <c r="A1190" s="6" t="s">
        <v>1202</v>
      </c>
      <c r="B1190" s="7">
        <v>8.6093154557514498E-3</v>
      </c>
      <c r="C1190" s="8">
        <v>2.1143784809465101E-2</v>
      </c>
      <c r="D1190" s="8">
        <v>5.8513193767664804E-4</v>
      </c>
      <c r="E1190" s="8">
        <v>0.75436194604018103</v>
      </c>
      <c r="F1190" s="8">
        <v>0.80500134701478598</v>
      </c>
      <c r="G1190" s="8">
        <v>-1.8105045818595201E-3</v>
      </c>
      <c r="H1190" s="8">
        <v>4.4644778825764897E-2</v>
      </c>
      <c r="I1190" s="8">
        <v>6.8155520910940695E-2</v>
      </c>
      <c r="J1190" s="8">
        <v>-5.9717069883444499E-3</v>
      </c>
      <c r="K1190" s="8">
        <v>-1.97082797742331E-2</v>
      </c>
      <c r="L1190" s="9">
        <v>1.3192389207758601E-2</v>
      </c>
    </row>
    <row r="1191" spans="1:12" x14ac:dyDescent="0.25">
      <c r="A1191" s="10" t="s">
        <v>1203</v>
      </c>
      <c r="B1191" s="11">
        <v>8.6292772870813807E-3</v>
      </c>
      <c r="C1191" s="12">
        <v>2.1175030255631701E-2</v>
      </c>
      <c r="D1191" s="12">
        <v>-2.7836820428302201E-4</v>
      </c>
      <c r="E1191" s="11">
        <v>3.7886192859358898E-5</v>
      </c>
      <c r="F1191" s="12">
        <v>1.2870744960932E-4</v>
      </c>
      <c r="G1191" s="12">
        <v>-1.1356081448745199E-2</v>
      </c>
      <c r="H1191" s="12">
        <v>3.19800781993508E-3</v>
      </c>
      <c r="I1191" s="12">
        <v>6.9834671957450297E-3</v>
      </c>
      <c r="J1191" s="12">
        <v>-2.3187073415898701E-4</v>
      </c>
      <c r="K1191" s="12">
        <v>-1.3229977216488501E-3</v>
      </c>
      <c r="L1191" s="13">
        <v>1.75379949194726E-2</v>
      </c>
    </row>
    <row r="1192" spans="1:12" x14ac:dyDescent="0.25">
      <c r="A1192" s="6" t="s">
        <v>1204</v>
      </c>
      <c r="B1192" s="7">
        <v>8.6649195940777402E-3</v>
      </c>
      <c r="C1192" s="8">
        <v>2.1244668744909798E-2</v>
      </c>
      <c r="D1192" s="8">
        <v>3.3191849875247303E-4</v>
      </c>
      <c r="E1192" s="7">
        <v>2.3324332704311999E-5</v>
      </c>
      <c r="F1192" s="7">
        <v>8.1901107885793195E-5</v>
      </c>
      <c r="G1192" s="8">
        <v>-1.3911787312590801E-2</v>
      </c>
      <c r="H1192" s="8">
        <v>8.8078142859194305E-4</v>
      </c>
      <c r="I1192" s="8">
        <v>2.2992888878572201E-3</v>
      </c>
      <c r="J1192" s="8">
        <v>-8.8951914915319993E-3</v>
      </c>
      <c r="K1192" s="8">
        <v>-1.1278959938004201E-3</v>
      </c>
      <c r="L1192" s="9">
        <v>1.86019089030901E-2</v>
      </c>
    </row>
    <row r="1193" spans="1:12" x14ac:dyDescent="0.25">
      <c r="A1193" s="10" t="s">
        <v>1205</v>
      </c>
      <c r="B1193" s="11">
        <v>8.6746978817478695E-3</v>
      </c>
      <c r="C1193" s="12">
        <v>2.12508302379502E-2</v>
      </c>
      <c r="D1193" s="12">
        <v>3.62458228945988E-4</v>
      </c>
      <c r="E1193" s="12">
        <v>5.9240309098303197E-2</v>
      </c>
      <c r="F1193" s="12">
        <v>9.4790975991540904E-2</v>
      </c>
      <c r="G1193" s="12">
        <v>-6.7695151761722897E-3</v>
      </c>
      <c r="H1193" s="12">
        <v>1.4799738027895299E-4</v>
      </c>
      <c r="I1193" s="12">
        <v>4.8639588462464901E-4</v>
      </c>
      <c r="J1193" s="12">
        <v>1.26241200752865E-2</v>
      </c>
      <c r="K1193" s="12">
        <v>-1.8201081641661999E-2</v>
      </c>
      <c r="L1193" s="13">
        <v>6.2966840035762099E-3</v>
      </c>
    </row>
    <row r="1194" spans="1:12" x14ac:dyDescent="0.25">
      <c r="A1194" s="6" t="s">
        <v>1206</v>
      </c>
      <c r="B1194" s="7">
        <v>8.7141146506107495E-3</v>
      </c>
      <c r="C1194" s="8">
        <v>2.13295274920807E-2</v>
      </c>
      <c r="D1194" s="8">
        <v>-4.3412345124248198E-4</v>
      </c>
      <c r="E1194" s="8">
        <v>4.5091748467548497E-3</v>
      </c>
      <c r="F1194" s="8">
        <v>9.8757876148517203E-3</v>
      </c>
      <c r="G1194" s="8">
        <v>-1.22177284462846E-2</v>
      </c>
      <c r="H1194" s="8">
        <v>9.8613334762069196E-2</v>
      </c>
      <c r="I1194" s="8">
        <v>0.134347463520751</v>
      </c>
      <c r="J1194" s="8">
        <v>1.9366400570020701E-3</v>
      </c>
      <c r="K1194" s="8">
        <v>-1.33878149651752E-2</v>
      </c>
      <c r="L1194" s="9">
        <v>8.6246158447366404E-3</v>
      </c>
    </row>
    <row r="1195" spans="1:12" x14ac:dyDescent="0.25">
      <c r="A1195" s="10" t="s">
        <v>1207</v>
      </c>
      <c r="B1195" s="11">
        <v>8.8770245700557394E-3</v>
      </c>
      <c r="C1195" s="12">
        <v>2.16567524711411E-2</v>
      </c>
      <c r="D1195" s="12">
        <v>3.1160628500388499E-4</v>
      </c>
      <c r="E1195" s="12">
        <v>3.7558299813302502E-3</v>
      </c>
      <c r="F1195" s="12">
        <v>8.3989317243050293E-3</v>
      </c>
      <c r="G1195" s="12">
        <v>-8.9699962373771206E-3</v>
      </c>
      <c r="H1195" s="12">
        <v>5.1380054677863898E-2</v>
      </c>
      <c r="I1195" s="12">
        <v>7.6991116768827805E-2</v>
      </c>
      <c r="J1195" s="12">
        <v>-6.6185514190436204E-3</v>
      </c>
      <c r="K1195" s="12">
        <v>2.8813148960454898E-3</v>
      </c>
      <c r="L1195" s="13">
        <v>1.1999775922141E-2</v>
      </c>
    </row>
    <row r="1196" spans="1:12" x14ac:dyDescent="0.25">
      <c r="A1196" s="6" t="s">
        <v>1208</v>
      </c>
      <c r="B1196" s="7">
        <v>8.8774175086831202E-3</v>
      </c>
      <c r="C1196" s="8">
        <v>2.16567524711411E-2</v>
      </c>
      <c r="D1196" s="8">
        <v>7.6402739700386405E-4</v>
      </c>
      <c r="E1196" s="8">
        <v>4.4676832922145599E-3</v>
      </c>
      <c r="F1196" s="8">
        <v>9.7960821812050902E-3</v>
      </c>
      <c r="G1196" s="8">
        <v>2.1576823202701701E-2</v>
      </c>
      <c r="H1196" s="8">
        <v>0.603378915399024</v>
      </c>
      <c r="I1196" s="8">
        <v>0.64624832279587996</v>
      </c>
      <c r="J1196" s="8">
        <v>-6.2516629916586301E-3</v>
      </c>
      <c r="K1196" s="8">
        <v>-4.9365063919459603E-3</v>
      </c>
      <c r="L1196" s="9">
        <v>-1.91397428325575E-2</v>
      </c>
    </row>
    <row r="1197" spans="1:12" x14ac:dyDescent="0.25">
      <c r="A1197" s="10" t="s">
        <v>1209</v>
      </c>
      <c r="B1197" s="11">
        <v>8.8613536630011893E-3</v>
      </c>
      <c r="C1197" s="12">
        <v>2.16567524711411E-2</v>
      </c>
      <c r="D1197" s="12">
        <v>-4.9539282237846295E-4</v>
      </c>
      <c r="E1197" s="12">
        <v>5.6895193965786503E-2</v>
      </c>
      <c r="F1197" s="12">
        <v>9.1438704587871206E-2</v>
      </c>
      <c r="G1197" s="12">
        <v>-9.3651062367054692E-3</v>
      </c>
      <c r="H1197" s="12">
        <v>0.95515282840017901</v>
      </c>
      <c r="I1197" s="12">
        <v>0.96223451298602103</v>
      </c>
      <c r="J1197" s="12">
        <v>-6.2282415557644096E-4</v>
      </c>
      <c r="K1197" s="12">
        <v>4.5761407745285396E-3</v>
      </c>
      <c r="L1197" s="13">
        <v>-5.3465278531878097E-4</v>
      </c>
    </row>
    <row r="1198" spans="1:12" x14ac:dyDescent="0.25">
      <c r="A1198" s="6" t="s">
        <v>1210</v>
      </c>
      <c r="B1198" s="7">
        <v>8.8630664030212893E-3</v>
      </c>
      <c r="C1198" s="8">
        <v>2.16567524711411E-2</v>
      </c>
      <c r="D1198" s="8">
        <v>4.83980893267335E-4</v>
      </c>
      <c r="E1198" s="8">
        <v>0.96854890717418296</v>
      </c>
      <c r="F1198" s="8">
        <v>0.97601016619902903</v>
      </c>
      <c r="G1198" s="8">
        <v>-1.8941951242575401E-4</v>
      </c>
      <c r="H1198" s="8">
        <v>2.9963039821113299E-2</v>
      </c>
      <c r="I1198" s="8">
        <v>4.8501323451442403E-2</v>
      </c>
      <c r="J1198" s="8">
        <v>6.4788516694219804E-3</v>
      </c>
      <c r="K1198" s="8">
        <v>2.8622393399239599E-2</v>
      </c>
      <c r="L1198" s="9">
        <v>1.31394139242912E-2</v>
      </c>
    </row>
    <row r="1199" spans="1:12" x14ac:dyDescent="0.25">
      <c r="A1199" s="10" t="s">
        <v>1211</v>
      </c>
      <c r="B1199" s="11">
        <v>8.8883445852383103E-3</v>
      </c>
      <c r="C1199" s="12">
        <v>2.1665339926518399E-2</v>
      </c>
      <c r="D1199" s="12">
        <v>3.7701039933528202E-4</v>
      </c>
      <c r="E1199" s="12">
        <v>0.115833907411102</v>
      </c>
      <c r="F1199" s="12">
        <v>0.17077327579509699</v>
      </c>
      <c r="G1199" s="12">
        <v>-5.8878627624753604E-3</v>
      </c>
      <c r="H1199" s="11">
        <v>5.6570779492600101E-5</v>
      </c>
      <c r="I1199" s="12">
        <v>2.1132762454132201E-4</v>
      </c>
      <c r="J1199" s="12">
        <v>1.56063608184717E-2</v>
      </c>
      <c r="K1199" s="12">
        <v>-7.6808221710625302E-4</v>
      </c>
      <c r="L1199" s="13">
        <v>2.4657650469098201E-2</v>
      </c>
    </row>
    <row r="1200" spans="1:12" x14ac:dyDescent="0.25">
      <c r="A1200" s="6" t="s">
        <v>1212</v>
      </c>
      <c r="B1200" s="7">
        <v>8.9271396503015406E-3</v>
      </c>
      <c r="C1200" s="8">
        <v>2.1741784743657001E-2</v>
      </c>
      <c r="D1200" s="8">
        <v>-4.6001547684047399E-4</v>
      </c>
      <c r="E1200" s="8">
        <v>3.10362607540128E-2</v>
      </c>
      <c r="F1200" s="8">
        <v>5.4165311876782501E-2</v>
      </c>
      <c r="G1200" s="8">
        <v>-9.8595953203614601E-3</v>
      </c>
      <c r="H1200" s="8">
        <v>1.1214014197935801E-4</v>
      </c>
      <c r="I1200" s="8">
        <v>3.8140687824374697E-4</v>
      </c>
      <c r="J1200" s="8">
        <v>1.5560053131872699E-2</v>
      </c>
      <c r="K1200" s="8">
        <v>6.8981956120225301E-3</v>
      </c>
      <c r="L1200" s="9">
        <v>3.5780883110566798E-2</v>
      </c>
    </row>
    <row r="1201" spans="1:12" x14ac:dyDescent="0.25">
      <c r="A1201" s="10" t="s">
        <v>1213</v>
      </c>
      <c r="B1201" s="11">
        <v>8.9857874510822899E-3</v>
      </c>
      <c r="C1201" s="12">
        <v>2.1866412890528899E-2</v>
      </c>
      <c r="D1201" s="12">
        <v>3.5773483239327899E-4</v>
      </c>
      <c r="E1201" s="12">
        <v>0.20991598100245801</v>
      </c>
      <c r="F1201" s="12">
        <v>0.281137474556863</v>
      </c>
      <c r="G1201" s="12">
        <v>-4.4606417796313504E-3</v>
      </c>
      <c r="H1201" s="11">
        <v>2.6470653976047201E-11</v>
      </c>
      <c r="I1201" s="11">
        <v>4.4755296462391902E-10</v>
      </c>
      <c r="J1201" s="12">
        <v>2.5733518672922499E-2</v>
      </c>
      <c r="K1201" s="12">
        <v>6.2775974203475799E-3</v>
      </c>
      <c r="L1201" s="13">
        <v>3.6021217280560298E-2</v>
      </c>
    </row>
    <row r="1202" spans="1:12" x14ac:dyDescent="0.25">
      <c r="A1202" s="6" t="s">
        <v>1214</v>
      </c>
      <c r="B1202" s="7">
        <v>8.99801541964039E-3</v>
      </c>
      <c r="C1202" s="8">
        <v>2.18779676662079E-2</v>
      </c>
      <c r="D1202" s="8">
        <v>-3.1100928331641802E-4</v>
      </c>
      <c r="E1202" s="8">
        <v>1.6749163803451501E-2</v>
      </c>
      <c r="F1202" s="8">
        <v>3.1936964879462598E-2</v>
      </c>
      <c r="G1202" s="8">
        <v>7.4021410788734998E-3</v>
      </c>
      <c r="H1202" s="8">
        <v>0.23724856927239499</v>
      </c>
      <c r="I1202" s="8">
        <v>0.287112976881157</v>
      </c>
      <c r="J1202" s="8">
        <v>-1.485401312828E-3</v>
      </c>
      <c r="K1202" s="8">
        <v>-2.84579174070049E-3</v>
      </c>
      <c r="L1202" s="9">
        <v>9.4223885270216298E-3</v>
      </c>
    </row>
    <row r="1203" spans="1:12" x14ac:dyDescent="0.25">
      <c r="A1203" s="10" t="s">
        <v>1215</v>
      </c>
      <c r="B1203" s="11">
        <v>9.1051390487919392E-3</v>
      </c>
      <c r="C1203" s="12">
        <v>2.2120042954914002E-2</v>
      </c>
      <c r="D1203" s="12">
        <v>-3.9963908727309801E-4</v>
      </c>
      <c r="E1203" s="11">
        <v>7.3383510035786895E-10</v>
      </c>
      <c r="F1203" s="11">
        <v>4.5572561964899497E-9</v>
      </c>
      <c r="G1203" s="12">
        <v>2.4571955161635298E-2</v>
      </c>
      <c r="H1203" s="12">
        <v>0.13309769675970601</v>
      </c>
      <c r="I1203" s="12">
        <v>0.17341236660229001</v>
      </c>
      <c r="J1203" s="12">
        <v>-8.2288000167717607E-3</v>
      </c>
      <c r="K1203" s="12">
        <v>2.9359774350949399E-3</v>
      </c>
      <c r="L1203" s="13">
        <v>-1.14141482161136E-2</v>
      </c>
    </row>
    <row r="1204" spans="1:12" x14ac:dyDescent="0.25">
      <c r="A1204" s="6" t="s">
        <v>1216</v>
      </c>
      <c r="B1204" s="7">
        <v>9.1770174598535901E-3</v>
      </c>
      <c r="C1204" s="8">
        <v>2.22761627137525E-2</v>
      </c>
      <c r="D1204" s="8">
        <v>3.9272176339678899E-4</v>
      </c>
      <c r="E1204" s="8">
        <v>0.64050013924516402</v>
      </c>
      <c r="F1204" s="8">
        <v>0.70750109791997895</v>
      </c>
      <c r="G1204" s="8">
        <v>-1.8288434039778799E-3</v>
      </c>
      <c r="H1204" s="8">
        <v>0.51028362812781403</v>
      </c>
      <c r="I1204" s="8">
        <v>0.56006739672564998</v>
      </c>
      <c r="J1204" s="8">
        <v>-3.8373140144280799E-3</v>
      </c>
      <c r="K1204" s="8">
        <v>-4.2422951243602301E-4</v>
      </c>
      <c r="L1204" s="9">
        <v>8.4350337366386405E-3</v>
      </c>
    </row>
    <row r="1205" spans="1:12" x14ac:dyDescent="0.25">
      <c r="A1205" s="10" t="s">
        <v>1217</v>
      </c>
      <c r="B1205" s="11">
        <v>9.1909440805688896E-3</v>
      </c>
      <c r="C1205" s="12">
        <v>2.2291468852126E-2</v>
      </c>
      <c r="D1205" s="12">
        <v>3.8881722454669299E-4</v>
      </c>
      <c r="E1205" s="12">
        <v>6.2293403972855899E-4</v>
      </c>
      <c r="F1205" s="12">
        <v>1.67779195783244E-3</v>
      </c>
      <c r="G1205" s="12">
        <v>1.32772332381645E-2</v>
      </c>
      <c r="H1205" s="12">
        <v>1.6827746461871599E-3</v>
      </c>
      <c r="I1205" s="12">
        <v>4.0049762734722903E-3</v>
      </c>
      <c r="J1205" s="12">
        <v>3.8525593988369398E-3</v>
      </c>
      <c r="K1205" s="12">
        <v>-9.7225406211345899E-3</v>
      </c>
      <c r="L1205" s="13">
        <v>2.0727791224809899E-2</v>
      </c>
    </row>
    <row r="1206" spans="1:12" x14ac:dyDescent="0.25">
      <c r="A1206" s="6" t="s">
        <v>1218</v>
      </c>
      <c r="B1206" s="7">
        <v>9.2713518245119194E-3</v>
      </c>
      <c r="C1206" s="8">
        <v>2.24678575697576E-2</v>
      </c>
      <c r="D1206" s="8">
        <v>-4.3951548040638001E-4</v>
      </c>
      <c r="E1206" s="8">
        <v>0.360650394718947</v>
      </c>
      <c r="F1206" s="8">
        <v>0.44212171188303401</v>
      </c>
      <c r="G1206" s="8">
        <v>4.0119583917834403E-3</v>
      </c>
      <c r="H1206" s="8">
        <v>1.69509089418633E-3</v>
      </c>
      <c r="I1206" s="8">
        <v>4.0277342530422502E-3</v>
      </c>
      <c r="J1206" s="8">
        <v>9.5509628692893606E-3</v>
      </c>
      <c r="K1206" s="8">
        <v>-4.2086831308647699E-3</v>
      </c>
      <c r="L1206" s="9">
        <v>2.6284539895060799E-2</v>
      </c>
    </row>
    <row r="1207" spans="1:12" x14ac:dyDescent="0.25">
      <c r="A1207" s="10" t="s">
        <v>1219</v>
      </c>
      <c r="B1207" s="11">
        <v>9.3451380610995293E-3</v>
      </c>
      <c r="C1207" s="12">
        <v>2.26279212158246E-2</v>
      </c>
      <c r="D1207" s="12">
        <v>7.46319893951823E-4</v>
      </c>
      <c r="E1207" s="12">
        <v>5.6006828408212599E-3</v>
      </c>
      <c r="F1207" s="12">
        <v>1.19751442320191E-2</v>
      </c>
      <c r="G1207" s="12">
        <v>2.0675445276714801E-2</v>
      </c>
      <c r="H1207" s="12">
        <v>0.90346518653579999</v>
      </c>
      <c r="I1207" s="12">
        <v>0.91726333586158104</v>
      </c>
      <c r="J1207" s="12">
        <v>-6.1577730705628603E-3</v>
      </c>
      <c r="K1207" s="12">
        <v>-4.2171643989824502E-3</v>
      </c>
      <c r="L1207" s="13">
        <v>-7.7027058859499399E-3</v>
      </c>
    </row>
    <row r="1208" spans="1:12" x14ac:dyDescent="0.25">
      <c r="A1208" s="6" t="s">
        <v>1220</v>
      </c>
      <c r="B1208" s="7">
        <v>9.3627186981386605E-3</v>
      </c>
      <c r="C1208" s="8">
        <v>2.26517387858193E-2</v>
      </c>
      <c r="D1208" s="8">
        <v>4.0645835482908799E-4</v>
      </c>
      <c r="E1208" s="7">
        <v>4.1226061779029198E-12</v>
      </c>
      <c r="F1208" s="7">
        <v>3.1985737587177801E-11</v>
      </c>
      <c r="G1208" s="8">
        <v>-2.8253751778040199E-2</v>
      </c>
      <c r="H1208" s="8">
        <v>0.186637840823902</v>
      </c>
      <c r="I1208" s="8">
        <v>0.233098071908588</v>
      </c>
      <c r="J1208" s="8">
        <v>4.5066643635834997E-3</v>
      </c>
      <c r="K1208" s="8">
        <v>-8.7674697534413596E-3</v>
      </c>
      <c r="L1208" s="9">
        <v>8.2831480382343607E-3</v>
      </c>
    </row>
    <row r="1209" spans="1:12" x14ac:dyDescent="0.25">
      <c r="A1209" s="10" t="s">
        <v>1221</v>
      </c>
      <c r="B1209" s="11">
        <v>9.4590582213299503E-3</v>
      </c>
      <c r="C1209" s="12">
        <v>2.2865905204454601E-2</v>
      </c>
      <c r="D1209" s="12">
        <v>3.37070868705125E-4</v>
      </c>
      <c r="E1209" s="12">
        <v>0.72575715928572204</v>
      </c>
      <c r="F1209" s="12">
        <v>0.78103005552271398</v>
      </c>
      <c r="G1209" s="12">
        <v>-1.18374650723506E-3</v>
      </c>
      <c r="H1209" s="11">
        <v>3.0452535991132102E-21</v>
      </c>
      <c r="I1209" s="11">
        <v>2.5449619364017498E-19</v>
      </c>
      <c r="J1209" s="12">
        <v>-6.83080481726337E-3</v>
      </c>
      <c r="K1209" s="12">
        <v>4.0642108307172402E-2</v>
      </c>
      <c r="L1209" s="13">
        <v>6.2940382304879805E-2</v>
      </c>
    </row>
    <row r="1210" spans="1:12" x14ac:dyDescent="0.25">
      <c r="A1210" s="6" t="s">
        <v>1222</v>
      </c>
      <c r="B1210" s="7">
        <v>9.6237292316274994E-3</v>
      </c>
      <c r="C1210" s="8">
        <v>2.32447630078534E-2</v>
      </c>
      <c r="D1210" s="8">
        <v>5.2100005455244902E-4</v>
      </c>
      <c r="E1210" s="8">
        <v>1.4221357200161001E-4</v>
      </c>
      <c r="F1210" s="8">
        <v>4.3061562950798098E-4</v>
      </c>
      <c r="G1210" s="8">
        <v>1.9905888976569999E-2</v>
      </c>
      <c r="H1210" s="8">
        <v>3.0384018998968199E-2</v>
      </c>
      <c r="I1210" s="8">
        <v>4.90199975576293E-2</v>
      </c>
      <c r="J1210" s="8">
        <v>-6.8595602959558404E-3</v>
      </c>
      <c r="K1210" s="8">
        <v>-1.7966444912201601E-2</v>
      </c>
      <c r="L1210" s="9">
        <v>1.27188923808365E-2</v>
      </c>
    </row>
    <row r="1211" spans="1:12" x14ac:dyDescent="0.25">
      <c r="A1211" s="10" t="s">
        <v>1223</v>
      </c>
      <c r="B1211" s="11">
        <v>9.6756472819701494E-3</v>
      </c>
      <c r="C1211" s="12">
        <v>2.33508814354478E-2</v>
      </c>
      <c r="D1211" s="12">
        <v>-2.68061095382306E-4</v>
      </c>
      <c r="E1211" s="12">
        <v>0.49868159019542102</v>
      </c>
      <c r="F1211" s="12">
        <v>0.57653899261723596</v>
      </c>
      <c r="G1211" s="12">
        <v>-1.8212432794973801E-3</v>
      </c>
      <c r="H1211" s="12">
        <v>0.11508893816983599</v>
      </c>
      <c r="I1211" s="12">
        <v>0.153364530362993</v>
      </c>
      <c r="J1211" s="12">
        <v>2.1532363903176001E-3</v>
      </c>
      <c r="K1211" s="12">
        <v>1.0114392533569499E-2</v>
      </c>
      <c r="L1211" s="13">
        <v>1.2302125993901999E-2</v>
      </c>
    </row>
    <row r="1212" spans="1:12" x14ac:dyDescent="0.25">
      <c r="A1212" s="6" t="s">
        <v>1224</v>
      </c>
      <c r="B1212" s="7">
        <v>9.7492554885067507E-3</v>
      </c>
      <c r="C1212" s="8">
        <v>2.3509128032878999E-2</v>
      </c>
      <c r="D1212" s="8">
        <v>-5.6749090584756702E-4</v>
      </c>
      <c r="E1212" s="8">
        <v>0.669557452920858</v>
      </c>
      <c r="F1212" s="8">
        <v>0.73377877474466502</v>
      </c>
      <c r="G1212" s="8">
        <v>2.4344131025391398E-3</v>
      </c>
      <c r="H1212" s="8">
        <v>0.19642880941641899</v>
      </c>
      <c r="I1212" s="8">
        <v>0.24304326038199001</v>
      </c>
      <c r="J1212" s="8">
        <v>1.14148741341226E-2</v>
      </c>
      <c r="K1212" s="8">
        <v>7.2237899253159597E-3</v>
      </c>
      <c r="L1212" s="9">
        <v>1.99257531032466E-2</v>
      </c>
    </row>
    <row r="1213" spans="1:12" x14ac:dyDescent="0.25">
      <c r="A1213" s="10" t="s">
        <v>1225</v>
      </c>
      <c r="B1213" s="11">
        <v>9.7731672998574003E-3</v>
      </c>
      <c r="C1213" s="12">
        <v>2.3527995351508599E-2</v>
      </c>
      <c r="D1213" s="12">
        <v>-7.2329320866097702E-4</v>
      </c>
      <c r="E1213" s="11">
        <v>2.4085244878501898E-10</v>
      </c>
      <c r="F1213" s="11">
        <v>1.5655409171026199E-9</v>
      </c>
      <c r="G1213" s="12">
        <v>4.6166100978236597E-2</v>
      </c>
      <c r="H1213" s="12">
        <v>5.4701665112740303E-3</v>
      </c>
      <c r="I1213" s="12">
        <v>1.0891924469350899E-2</v>
      </c>
      <c r="J1213" s="12">
        <v>2.86785855690475E-2</v>
      </c>
      <c r="K1213" s="12">
        <v>-1.39348730941917E-2</v>
      </c>
      <c r="L1213" s="13">
        <v>1.2437579789308401E-2</v>
      </c>
    </row>
    <row r="1214" spans="1:12" x14ac:dyDescent="0.25">
      <c r="A1214" s="6" t="s">
        <v>1226</v>
      </c>
      <c r="B1214" s="7">
        <v>9.7699734130205808E-3</v>
      </c>
      <c r="C1214" s="8">
        <v>2.3527995351508599E-2</v>
      </c>
      <c r="D1214" s="8">
        <v>6.1529093797827697E-4</v>
      </c>
      <c r="E1214" s="7">
        <v>3.3128330515832098E-9</v>
      </c>
      <c r="F1214" s="7">
        <v>1.88895702888637E-8</v>
      </c>
      <c r="G1214" s="8">
        <v>-3.6671168794760303E-2</v>
      </c>
      <c r="H1214" s="8">
        <v>0.20964100531948399</v>
      </c>
      <c r="I1214" s="8">
        <v>0.25710689331634801</v>
      </c>
      <c r="J1214" s="8">
        <v>7.9059801476044698E-4</v>
      </c>
      <c r="K1214" s="8">
        <v>-7.2634811483932096E-3</v>
      </c>
      <c r="L1214" s="9">
        <v>-2.5603826626993099E-2</v>
      </c>
    </row>
    <row r="1215" spans="1:12" x14ac:dyDescent="0.25">
      <c r="A1215" s="10" t="s">
        <v>1227</v>
      </c>
      <c r="B1215" s="11">
        <v>9.9748898631645301E-3</v>
      </c>
      <c r="C1215" s="12">
        <v>2.39938756988127E-2</v>
      </c>
      <c r="D1215" s="12">
        <v>7.13658312306824E-4</v>
      </c>
      <c r="E1215" s="11">
        <v>1.29764511726778E-61</v>
      </c>
      <c r="F1215" s="11">
        <v>7.1615320151099203E-60</v>
      </c>
      <c r="G1215" s="12">
        <v>0.12112584861181901</v>
      </c>
      <c r="H1215" s="11">
        <v>3.10371155345798E-6</v>
      </c>
      <c r="I1215" s="11">
        <v>1.6688154951957E-5</v>
      </c>
      <c r="J1215" s="12">
        <v>2.1509663188372E-2</v>
      </c>
      <c r="K1215" s="12">
        <v>9.2189525150664503E-3</v>
      </c>
      <c r="L1215" s="13">
        <v>-5.4187640909901698E-2</v>
      </c>
    </row>
    <row r="1216" spans="1:12" x14ac:dyDescent="0.25">
      <c r="A1216" s="6" t="s">
        <v>1228</v>
      </c>
      <c r="B1216" s="7">
        <v>1.00257818558049E-2</v>
      </c>
      <c r="C1216" s="8">
        <v>2.4096476522785001E-2</v>
      </c>
      <c r="D1216" s="8">
        <v>4.0607402493254499E-4</v>
      </c>
      <c r="E1216" s="8">
        <v>0.85738346331320903</v>
      </c>
      <c r="F1216" s="8">
        <v>0.88867704826050198</v>
      </c>
      <c r="G1216" s="8">
        <v>-7.3628743501843704E-4</v>
      </c>
      <c r="H1216" s="8">
        <v>4.3859159407243502E-4</v>
      </c>
      <c r="I1216" s="8">
        <v>1.24672537673651E-3</v>
      </c>
      <c r="J1216" s="8">
        <v>1.0030223670188E-4</v>
      </c>
      <c r="K1216" s="8">
        <v>-1.5606366811458701E-2</v>
      </c>
      <c r="L1216" s="9">
        <v>2.0603606629834799E-2</v>
      </c>
    </row>
    <row r="1217" spans="1:12" x14ac:dyDescent="0.25">
      <c r="A1217" s="10" t="s">
        <v>1229</v>
      </c>
      <c r="B1217" s="11">
        <v>1.0122811470866E-2</v>
      </c>
      <c r="C1217" s="12">
        <v>2.4309707349986099E-2</v>
      </c>
      <c r="D1217" s="12">
        <v>2.4169489972605999E-4</v>
      </c>
      <c r="E1217" s="12">
        <v>0.387373307409006</v>
      </c>
      <c r="F1217" s="12">
        <v>0.46976240637286198</v>
      </c>
      <c r="G1217" s="12">
        <v>-2.1107588797924601E-3</v>
      </c>
      <c r="H1217" s="12">
        <v>8.5192057777210301E-3</v>
      </c>
      <c r="I1217" s="12">
        <v>1.61809590258662E-2</v>
      </c>
      <c r="J1217" s="12">
        <v>-8.5964249114519505E-3</v>
      </c>
      <c r="K1217" s="12">
        <v>-2.2917717370595598E-3</v>
      </c>
      <c r="L1217" s="13">
        <v>-1.1379876492165699E-2</v>
      </c>
    </row>
    <row r="1218" spans="1:12" x14ac:dyDescent="0.25">
      <c r="A1218" s="6" t="s">
        <v>1230</v>
      </c>
      <c r="B1218" s="7">
        <v>1.0194464916593701E-2</v>
      </c>
      <c r="C1218" s="8">
        <v>2.4461698015616502E-2</v>
      </c>
      <c r="D1218" s="8">
        <v>-3.4476055863075201E-4</v>
      </c>
      <c r="E1218" s="8">
        <v>2.6798465432517599E-2</v>
      </c>
      <c r="F1218" s="8">
        <v>4.79422088012929E-2</v>
      </c>
      <c r="G1218" s="8">
        <v>-7.7225706126914902E-3</v>
      </c>
      <c r="H1218" s="8">
        <v>4.2960463949293001E-4</v>
      </c>
      <c r="I1218" s="8">
        <v>1.2235575175431599E-3</v>
      </c>
      <c r="J1218" s="8">
        <v>5.5669568332618697E-3</v>
      </c>
      <c r="K1218" s="8">
        <v>5.1808513806837399E-3</v>
      </c>
      <c r="L1218" s="9">
        <v>2.81898697600289E-2</v>
      </c>
    </row>
    <row r="1219" spans="1:12" x14ac:dyDescent="0.25">
      <c r="A1219" s="10" t="s">
        <v>1231</v>
      </c>
      <c r="B1219" s="11">
        <v>1.0325141539611201E-2</v>
      </c>
      <c r="C1219" s="12">
        <v>2.4754950002756401E-2</v>
      </c>
      <c r="D1219" s="12">
        <v>3.7167469479406398E-4</v>
      </c>
      <c r="E1219" s="12">
        <v>1.1743180580749E-2</v>
      </c>
      <c r="F1219" s="12">
        <v>2.3334784781719301E-2</v>
      </c>
      <c r="G1219" s="12">
        <v>-9.4904908853864801E-3</v>
      </c>
      <c r="H1219" s="12">
        <v>0.34455470438644697</v>
      </c>
      <c r="I1219" s="12">
        <v>0.40024722411849001</v>
      </c>
      <c r="J1219" s="12">
        <v>-5.66379896269174E-3</v>
      </c>
      <c r="K1219" s="12">
        <v>1.48426377784594E-3</v>
      </c>
      <c r="L1219" s="13">
        <v>-9.2083435685815992E-3</v>
      </c>
    </row>
    <row r="1220" spans="1:12" x14ac:dyDescent="0.25">
      <c r="A1220" s="6" t="s">
        <v>1232</v>
      </c>
      <c r="B1220" s="7">
        <v>1.0365139603456201E-2</v>
      </c>
      <c r="C1220" s="8">
        <v>2.4810174582740901E-2</v>
      </c>
      <c r="D1220" s="8">
        <v>4.10882626394756E-4</v>
      </c>
      <c r="E1220" s="8">
        <v>0.119433442651422</v>
      </c>
      <c r="F1220" s="8">
        <v>0.174846256133839</v>
      </c>
      <c r="G1220" s="8">
        <v>6.4854808136719103E-3</v>
      </c>
      <c r="H1220" s="7">
        <v>5.4986245492851198E-8</v>
      </c>
      <c r="I1220" s="7">
        <v>4.5691695473462999E-7</v>
      </c>
      <c r="J1220" s="8">
        <v>-2.9269847590994099E-2</v>
      </c>
      <c r="K1220" s="8">
        <v>-2.3535908524830201E-2</v>
      </c>
      <c r="L1220" s="9">
        <v>-1.09881332823313E-4</v>
      </c>
    </row>
    <row r="1221" spans="1:12" x14ac:dyDescent="0.25">
      <c r="A1221" s="10" t="s">
        <v>1233</v>
      </c>
      <c r="B1221" s="11">
        <v>1.03589099692205E-2</v>
      </c>
      <c r="C1221" s="12">
        <v>2.4810174582740901E-2</v>
      </c>
      <c r="D1221" s="12">
        <v>-4.6441699922797201E-4</v>
      </c>
      <c r="E1221" s="12">
        <v>1.0619774665171401E-2</v>
      </c>
      <c r="F1221" s="12">
        <v>2.12905009565636E-2</v>
      </c>
      <c r="G1221" s="12">
        <v>-1.2029706436953501E-2</v>
      </c>
      <c r="H1221" s="12">
        <v>9.07704519645538E-2</v>
      </c>
      <c r="I1221" s="12">
        <v>0.12571191855886399</v>
      </c>
      <c r="J1221" s="12">
        <v>4.6373748778232703E-3</v>
      </c>
      <c r="K1221" s="12">
        <v>-1.01490794872125E-2</v>
      </c>
      <c r="L1221" s="13">
        <v>1.37178194864244E-2</v>
      </c>
    </row>
    <row r="1222" spans="1:12" x14ac:dyDescent="0.25">
      <c r="A1222" s="6" t="s">
        <v>1234</v>
      </c>
      <c r="B1222" s="7">
        <v>1.03770565787646E-2</v>
      </c>
      <c r="C1222" s="8">
        <v>2.4818389609882599E-2</v>
      </c>
      <c r="D1222" s="8">
        <v>-4.3181232191438399E-4</v>
      </c>
      <c r="E1222" s="8">
        <v>0.62006791469910405</v>
      </c>
      <c r="F1222" s="8">
        <v>0.69014408314112596</v>
      </c>
      <c r="G1222" s="8">
        <v>-2.1700296600547599E-3</v>
      </c>
      <c r="H1222" s="7">
        <v>4.3482601156614602E-9</v>
      </c>
      <c r="I1222" s="7">
        <v>4.6249675775671903E-8</v>
      </c>
      <c r="J1222" s="8">
        <v>5.1547834600933398E-3</v>
      </c>
      <c r="K1222" s="8">
        <v>2.30194550531981E-2</v>
      </c>
      <c r="L1222" s="9">
        <v>5.7272272285025697E-2</v>
      </c>
    </row>
    <row r="1223" spans="1:12" x14ac:dyDescent="0.25">
      <c r="A1223" s="10" t="s">
        <v>1235</v>
      </c>
      <c r="B1223" s="11">
        <v>1.04481149221333E-2</v>
      </c>
      <c r="C1223" s="12">
        <v>2.49679216889215E-2</v>
      </c>
      <c r="D1223" s="12">
        <v>5.7108053425255502E-4</v>
      </c>
      <c r="E1223" s="12">
        <v>0.62757733829538398</v>
      </c>
      <c r="F1223" s="12">
        <v>0.69664657097305405</v>
      </c>
      <c r="G1223" s="12">
        <v>2.8110608991349598E-3</v>
      </c>
      <c r="H1223" s="12">
        <v>3.9674220399253703E-2</v>
      </c>
      <c r="I1223" s="12">
        <v>6.1628834130545401E-2</v>
      </c>
      <c r="J1223" s="12">
        <v>1.9967998865787099E-2</v>
      </c>
      <c r="K1223" s="12">
        <v>-5.7871048344310004E-3</v>
      </c>
      <c r="L1223" s="13">
        <v>6.7831671778066198E-3</v>
      </c>
    </row>
    <row r="1224" spans="1:12" x14ac:dyDescent="0.25">
      <c r="A1224" s="6" t="s">
        <v>1236</v>
      </c>
      <c r="B1224" s="7">
        <v>1.0464440626365999E-2</v>
      </c>
      <c r="C1224" s="8">
        <v>2.49865214956086E-2</v>
      </c>
      <c r="D1224" s="8">
        <v>-4.6059521593161802E-4</v>
      </c>
      <c r="E1224" s="8">
        <v>0.10902439799109701</v>
      </c>
      <c r="F1224" s="8">
        <v>0.16191112847455799</v>
      </c>
      <c r="G1224" s="8">
        <v>-7.4920494794504001E-3</v>
      </c>
      <c r="H1224" s="8">
        <v>1.57391445388461E-4</v>
      </c>
      <c r="I1224" s="8">
        <v>5.1266144516842803E-4</v>
      </c>
      <c r="J1224" s="8">
        <v>2.3053122591208799E-2</v>
      </c>
      <c r="K1224" s="8">
        <v>3.0621716301222198E-3</v>
      </c>
      <c r="L1224" s="9">
        <v>2.46285808314292E-2</v>
      </c>
    </row>
    <row r="1225" spans="1:12" x14ac:dyDescent="0.25">
      <c r="A1225" s="10" t="s">
        <v>1237</v>
      </c>
      <c r="B1225" s="11">
        <v>1.05402111537063E-2</v>
      </c>
      <c r="C1225" s="12">
        <v>2.51469148650823E-2</v>
      </c>
      <c r="D1225" s="12">
        <v>4.0017605708120502E-4</v>
      </c>
      <c r="E1225" s="12">
        <v>1.7335852625670299E-2</v>
      </c>
      <c r="F1225" s="12">
        <v>3.2884156245191698E-2</v>
      </c>
      <c r="G1225" s="12">
        <v>9.6761076206671494E-3</v>
      </c>
      <c r="H1225" s="12">
        <v>0.75037042792313902</v>
      </c>
      <c r="I1225" s="12">
        <v>0.78414916101292698</v>
      </c>
      <c r="J1225" s="12">
        <v>-1.2456931079002399E-3</v>
      </c>
      <c r="K1225" s="12">
        <v>-4.3631435374245197E-3</v>
      </c>
      <c r="L1225" s="13">
        <v>4.7383394942875703E-3</v>
      </c>
    </row>
    <row r="1226" spans="1:12" x14ac:dyDescent="0.25">
      <c r="A1226" s="6" t="s">
        <v>1238</v>
      </c>
      <c r="B1226" s="7">
        <v>1.06342256076147E-2</v>
      </c>
      <c r="C1226" s="8">
        <v>2.5350537817663402E-2</v>
      </c>
      <c r="D1226" s="8">
        <v>-3.6905897406782202E-4</v>
      </c>
      <c r="E1226" s="8">
        <v>2.25776265448972E-2</v>
      </c>
      <c r="F1226" s="8">
        <v>4.1456093938370603E-2</v>
      </c>
      <c r="G1226" s="8">
        <v>-8.5625595582417002E-3</v>
      </c>
      <c r="H1226" s="8">
        <v>1.9545059331265401E-3</v>
      </c>
      <c r="I1226" s="8">
        <v>4.5625936587351404E-3</v>
      </c>
      <c r="J1226" s="8">
        <v>-1.0363526261357199E-2</v>
      </c>
      <c r="K1226" s="8">
        <v>-2.68794704613478E-3</v>
      </c>
      <c r="L1226" s="9">
        <v>1.8769320936728801E-2</v>
      </c>
    </row>
    <row r="1227" spans="1:12" x14ac:dyDescent="0.25">
      <c r="A1227" s="10" t="s">
        <v>1239</v>
      </c>
      <c r="B1227" s="11">
        <v>1.07295646736877E-2</v>
      </c>
      <c r="C1227" s="12">
        <v>2.5556984259394601E-2</v>
      </c>
      <c r="D1227" s="12">
        <v>7.8909538610477301E-4</v>
      </c>
      <c r="E1227" s="12">
        <v>0.760743353877253</v>
      </c>
      <c r="F1227" s="12">
        <v>0.81062816396756499</v>
      </c>
      <c r="G1227" s="12">
        <v>2.4468027395536298E-3</v>
      </c>
      <c r="H1227" s="12">
        <v>0.95532616263637804</v>
      </c>
      <c r="I1227" s="12">
        <v>0.96223451298602103</v>
      </c>
      <c r="J1227" s="12">
        <v>-1.6828393932315001E-3</v>
      </c>
      <c r="K1227" s="12">
        <v>-6.4149836732793203E-3</v>
      </c>
      <c r="L1227" s="13">
        <v>-8.8657737065714701E-3</v>
      </c>
    </row>
    <row r="1228" spans="1:12" x14ac:dyDescent="0.25">
      <c r="A1228" s="6" t="s">
        <v>1240</v>
      </c>
      <c r="B1228" s="7">
        <v>1.0808103201987201E-2</v>
      </c>
      <c r="C1228" s="8">
        <v>2.57231097362185E-2</v>
      </c>
      <c r="D1228" s="8">
        <v>3.5282784618100997E-4</v>
      </c>
      <c r="E1228" s="8">
        <v>0.14881008620650099</v>
      </c>
      <c r="F1228" s="8">
        <v>0.210579627050164</v>
      </c>
      <c r="G1228" s="8">
        <v>-5.1929424135197296E-3</v>
      </c>
      <c r="H1228" s="8">
        <v>1.6255773628415799E-4</v>
      </c>
      <c r="I1228" s="8">
        <v>5.2714121799463695E-4</v>
      </c>
      <c r="J1228" s="8">
        <v>9.0072277187812199E-3</v>
      </c>
      <c r="K1228" s="8">
        <v>-1.02024464582419E-2</v>
      </c>
      <c r="L1228" s="9">
        <v>2.0074651927477399E-2</v>
      </c>
    </row>
    <row r="1229" spans="1:12" x14ac:dyDescent="0.25">
      <c r="A1229" s="10" t="s">
        <v>1241</v>
      </c>
      <c r="B1229" s="11">
        <v>1.08800766456267E-2</v>
      </c>
      <c r="C1229" s="12">
        <v>2.5852334840339601E-2</v>
      </c>
      <c r="D1229" s="12">
        <v>-4.8222736363499701E-4</v>
      </c>
      <c r="E1229" s="12">
        <v>0.12827409367807099</v>
      </c>
      <c r="F1229" s="12">
        <v>0.18546798023151601</v>
      </c>
      <c r="G1229" s="12">
        <v>7.4838522340228497E-3</v>
      </c>
      <c r="H1229" s="11">
        <v>8.9184574567317696E-6</v>
      </c>
      <c r="I1229" s="11">
        <v>4.2074980743452302E-5</v>
      </c>
      <c r="J1229" s="12">
        <v>2.0913057027027501E-2</v>
      </c>
      <c r="K1229" s="12">
        <v>1.36578722259673E-2</v>
      </c>
      <c r="L1229" s="13">
        <v>4.2955355769853702E-2</v>
      </c>
    </row>
    <row r="1230" spans="1:12" x14ac:dyDescent="0.25">
      <c r="A1230" s="6" t="s">
        <v>1242</v>
      </c>
      <c r="B1230" s="7">
        <v>1.0879358796365901E-2</v>
      </c>
      <c r="C1230" s="8">
        <v>2.5852334840339601E-2</v>
      </c>
      <c r="D1230" s="8">
        <v>-4.2028014924209002E-4</v>
      </c>
      <c r="E1230" s="7">
        <v>1.7179521348150699E-5</v>
      </c>
      <c r="F1230" s="7">
        <v>6.1884359536133998E-5</v>
      </c>
      <c r="G1230" s="8">
        <v>1.84521062318403E-2</v>
      </c>
      <c r="H1230" s="8">
        <v>0.38700203472375899</v>
      </c>
      <c r="I1230" s="8">
        <v>0.44235285328917401</v>
      </c>
      <c r="J1230" s="8">
        <v>3.9194208876403404E-3</v>
      </c>
      <c r="K1230" s="7">
        <v>-2.8896587364354598E-5</v>
      </c>
      <c r="L1230" s="9">
        <v>-1.1553785568112601E-2</v>
      </c>
    </row>
    <row r="1231" spans="1:12" x14ac:dyDescent="0.25">
      <c r="A1231" s="10" t="s">
        <v>1243</v>
      </c>
      <c r="B1231" s="11">
        <v>1.0909265672126999E-2</v>
      </c>
      <c r="C1231" s="12">
        <v>2.5900651047866499E-2</v>
      </c>
      <c r="D1231" s="12">
        <v>-3.1021626940633501E-4</v>
      </c>
      <c r="E1231" s="11">
        <v>2.0334096040135701E-10</v>
      </c>
      <c r="F1231" s="11">
        <v>1.3276167615490401E-9</v>
      </c>
      <c r="G1231" s="12">
        <v>-2.0180534348742101E-2</v>
      </c>
      <c r="H1231" s="11">
        <v>8.0164196248631204E-9</v>
      </c>
      <c r="I1231" s="11">
        <v>8.1416761815016095E-8</v>
      </c>
      <c r="J1231" s="12">
        <v>6.5243036260111999E-4</v>
      </c>
      <c r="K1231" s="12">
        <v>-2.4125620115394899E-3</v>
      </c>
      <c r="L1231" s="13">
        <v>3.4883711327704202E-2</v>
      </c>
    </row>
    <row r="1232" spans="1:12" x14ac:dyDescent="0.25">
      <c r="A1232" s="6" t="s">
        <v>1244</v>
      </c>
      <c r="B1232" s="7">
        <v>1.09208525097134E-2</v>
      </c>
      <c r="C1232" s="8">
        <v>2.5901537502397601E-2</v>
      </c>
      <c r="D1232" s="8">
        <v>-5.8566670295579295E-4</v>
      </c>
      <c r="E1232" s="8">
        <v>0.78834559452974795</v>
      </c>
      <c r="F1232" s="8">
        <v>0.83608080638125903</v>
      </c>
      <c r="G1232" s="8">
        <v>-1.6049279546524501E-3</v>
      </c>
      <c r="H1232" s="8">
        <v>0.106973148971373</v>
      </c>
      <c r="I1232" s="8">
        <v>0.143926614876387</v>
      </c>
      <c r="J1232" s="8">
        <v>6.5634006702931496E-3</v>
      </c>
      <c r="K1232" s="8">
        <v>2.5592398711612199E-4</v>
      </c>
      <c r="L1232" s="9">
        <v>2.57238624900878E-2</v>
      </c>
    </row>
    <row r="1233" spans="1:12" x14ac:dyDescent="0.25">
      <c r="A1233" s="10" t="s">
        <v>1245</v>
      </c>
      <c r="B1233" s="11">
        <v>1.0927349496738001E-2</v>
      </c>
      <c r="C1233" s="12">
        <v>2.5901537502397601E-2</v>
      </c>
      <c r="D1233" s="12">
        <v>-3.0805191982764103E-4</v>
      </c>
      <c r="E1233" s="11">
        <v>2.80983589213445E-5</v>
      </c>
      <c r="F1233" s="11">
        <v>9.7726159149741595E-5</v>
      </c>
      <c r="G1233" s="12">
        <v>-1.3184837340910501E-2</v>
      </c>
      <c r="H1233" s="11">
        <v>9.2697479827788597E-5</v>
      </c>
      <c r="I1233" s="12">
        <v>3.2240205528689801E-4</v>
      </c>
      <c r="J1233" s="12">
        <v>-9.1562325518929196E-4</v>
      </c>
      <c r="K1233" s="12">
        <v>6.6151901114550301E-3</v>
      </c>
      <c r="L1233" s="13">
        <v>2.79206299187904E-2</v>
      </c>
    </row>
    <row r="1234" spans="1:12" x14ac:dyDescent="0.25">
      <c r="A1234" s="6" t="s">
        <v>1246</v>
      </c>
      <c r="B1234" s="7">
        <v>1.09494892062196E-2</v>
      </c>
      <c r="C1234" s="8">
        <v>2.59120193593789E-2</v>
      </c>
      <c r="D1234" s="8">
        <v>-3.26191883697273E-4</v>
      </c>
      <c r="E1234" s="7">
        <v>5.8310531662103197E-6</v>
      </c>
      <c r="F1234" s="7">
        <v>2.2590503988298298E-5</v>
      </c>
      <c r="G1234" s="8">
        <v>-1.51150088198746E-2</v>
      </c>
      <c r="H1234" s="7">
        <v>1.2676857925660301E-6</v>
      </c>
      <c r="I1234" s="7">
        <v>7.5518960147772703E-6</v>
      </c>
      <c r="J1234" s="8">
        <v>-5.3678966542215095E-4</v>
      </c>
      <c r="K1234" s="8">
        <v>-2.0688836649984499E-2</v>
      </c>
      <c r="L1234" s="9">
        <v>1.7532086031520101E-2</v>
      </c>
    </row>
    <row r="1235" spans="1:12" x14ac:dyDescent="0.25">
      <c r="A1235" s="10" t="s">
        <v>1247</v>
      </c>
      <c r="B1235" s="11">
        <v>1.0948590251905E-2</v>
      </c>
      <c r="C1235" s="12">
        <v>2.59120193593789E-2</v>
      </c>
      <c r="D1235" s="12">
        <v>-5.4383348466468899E-4</v>
      </c>
      <c r="E1235" s="12">
        <v>0.173637227837005</v>
      </c>
      <c r="F1235" s="12">
        <v>0.239006537140348</v>
      </c>
      <c r="G1235" s="12">
        <v>7.5565253441775698E-3</v>
      </c>
      <c r="H1235" s="12">
        <v>5.1721747616382597E-4</v>
      </c>
      <c r="I1235" s="12">
        <v>1.4394492081628799E-3</v>
      </c>
      <c r="J1235" s="12">
        <v>-1.7218046182883001E-3</v>
      </c>
      <c r="K1235" s="12">
        <v>-4.4050391760428902E-2</v>
      </c>
      <c r="L1235" s="13">
        <v>-3.4676899368528601E-2</v>
      </c>
    </row>
    <row r="1236" spans="1:12" x14ac:dyDescent="0.25">
      <c r="A1236" s="6" t="s">
        <v>1248</v>
      </c>
      <c r="B1236" s="7">
        <v>1.10059869169327E-2</v>
      </c>
      <c r="C1236" s="8">
        <v>2.6024665911097901E-2</v>
      </c>
      <c r="D1236" s="8">
        <v>-2.0610946966217699E-4</v>
      </c>
      <c r="E1236" s="8">
        <v>0.33413099726975398</v>
      </c>
      <c r="F1236" s="8">
        <v>0.414827320464359</v>
      </c>
      <c r="G1236" s="8">
        <v>-2.03427000797293E-3</v>
      </c>
      <c r="H1236" s="7">
        <v>1.51682408133534E-7</v>
      </c>
      <c r="I1236" s="7">
        <v>1.14348207162522E-6</v>
      </c>
      <c r="J1236" s="8">
        <v>9.3610479075490402E-3</v>
      </c>
      <c r="K1236" s="8">
        <v>-1.05047904765722E-2</v>
      </c>
      <c r="L1236" s="9">
        <v>1.0357287781882401E-2</v>
      </c>
    </row>
    <row r="1237" spans="1:12" x14ac:dyDescent="0.25">
      <c r="A1237" s="10" t="s">
        <v>1249</v>
      </c>
      <c r="B1237" s="11">
        <v>1.1040924601741499E-2</v>
      </c>
      <c r="C1237" s="12">
        <v>2.6086191001691302E-2</v>
      </c>
      <c r="D1237" s="12">
        <v>3.4151674439892601E-4</v>
      </c>
      <c r="E1237" s="12">
        <v>3.79121247136458E-4</v>
      </c>
      <c r="F1237" s="12">
        <v>1.0642319077486899E-3</v>
      </c>
      <c r="G1237" s="12">
        <v>-1.2418070209036101E-2</v>
      </c>
      <c r="H1237" s="12">
        <v>0.133630075453989</v>
      </c>
      <c r="I1237" s="12">
        <v>0.17401977876906899</v>
      </c>
      <c r="J1237" s="12">
        <v>5.9732702686950403E-3</v>
      </c>
      <c r="K1237" s="12">
        <v>-4.0899210822597596E-3</v>
      </c>
      <c r="L1237" s="13">
        <v>1.0121642674249301E-2</v>
      </c>
    </row>
    <row r="1238" spans="1:12" x14ac:dyDescent="0.25">
      <c r="A1238" s="6" t="s">
        <v>1250</v>
      </c>
      <c r="B1238" s="7">
        <v>1.10973172031925E-2</v>
      </c>
      <c r="C1238" s="8">
        <v>2.6198267005115499E-2</v>
      </c>
      <c r="D1238" s="8">
        <v>4.2509987828763101E-4</v>
      </c>
      <c r="E1238" s="8">
        <v>0.14503928636945199</v>
      </c>
      <c r="F1238" s="8">
        <v>0.205941705160508</v>
      </c>
      <c r="G1238" s="8">
        <v>-6.3382575299930103E-3</v>
      </c>
      <c r="H1238" s="7">
        <v>6.9991089695385396E-7</v>
      </c>
      <c r="I1238" s="7">
        <v>4.4994271947033497E-6</v>
      </c>
      <c r="J1238" s="8">
        <v>8.6059663516315794E-3</v>
      </c>
      <c r="K1238" s="8">
        <v>3.9572215533459201E-2</v>
      </c>
      <c r="L1238" s="9">
        <v>4.4490715777566602E-2</v>
      </c>
    </row>
    <row r="1239" spans="1:12" x14ac:dyDescent="0.25">
      <c r="A1239" s="10" t="s">
        <v>1251</v>
      </c>
      <c r="B1239" s="11">
        <v>1.12685864358395E-2</v>
      </c>
      <c r="C1239" s="12">
        <v>2.6581141390992401E-2</v>
      </c>
      <c r="D1239" s="12">
        <v>4.7686874869787901E-4</v>
      </c>
      <c r="E1239" s="12">
        <v>0.43349322341632801</v>
      </c>
      <c r="F1239" s="12">
        <v>0.51522457476341299</v>
      </c>
      <c r="G1239" s="12">
        <v>3.8291573584301099E-3</v>
      </c>
      <c r="H1239" s="12">
        <v>0.37865406829213699</v>
      </c>
      <c r="I1239" s="12">
        <v>0.43386045529985501</v>
      </c>
      <c r="J1239" s="12">
        <v>-8.8945572018183806E-3</v>
      </c>
      <c r="K1239" s="12">
        <v>-1.26475071725304E-2</v>
      </c>
      <c r="L1239" s="13">
        <v>-8.1751607810345798E-3</v>
      </c>
    </row>
    <row r="1240" spans="1:12" x14ac:dyDescent="0.25">
      <c r="A1240" s="6" t="s">
        <v>1252</v>
      </c>
      <c r="B1240" s="7">
        <v>1.1392536792310899E-2</v>
      </c>
      <c r="C1240" s="8">
        <v>2.6851869554802101E-2</v>
      </c>
      <c r="D1240" s="8">
        <v>2.7117552829889499E-4</v>
      </c>
      <c r="E1240" s="8">
        <v>0.63604782126577297</v>
      </c>
      <c r="F1240" s="8">
        <v>0.70337991576649705</v>
      </c>
      <c r="G1240" s="8">
        <v>-1.3176160532696599E-3</v>
      </c>
      <c r="H1240" s="8">
        <v>0.119467687802322</v>
      </c>
      <c r="I1240" s="8">
        <v>0.15826222229247799</v>
      </c>
      <c r="J1240" s="8">
        <v>3.4383050473522901E-3</v>
      </c>
      <c r="K1240" s="8">
        <v>-1.14135488855632E-2</v>
      </c>
      <c r="L1240" s="9">
        <v>-3.9202910469360299E-3</v>
      </c>
    </row>
    <row r="1241" spans="1:12" x14ac:dyDescent="0.25">
      <c r="A1241" s="10" t="s">
        <v>1253</v>
      </c>
      <c r="B1241" s="11">
        <v>1.1530561752403299E-2</v>
      </c>
      <c r="C1241" s="12">
        <v>2.7155308474862801E-2</v>
      </c>
      <c r="D1241" s="12">
        <v>-4.3978583335699099E-4</v>
      </c>
      <c r="E1241" s="12">
        <v>0.18447899912927901</v>
      </c>
      <c r="F1241" s="12">
        <v>0.25145761985707599</v>
      </c>
      <c r="G1241" s="12">
        <v>-6.0030498027875898E-3</v>
      </c>
      <c r="H1241" s="12">
        <v>0.71781116314915505</v>
      </c>
      <c r="I1241" s="12">
        <v>0.75497937871674903</v>
      </c>
      <c r="J1241" s="12">
        <v>2.9822892892390301E-4</v>
      </c>
      <c r="K1241" s="11">
        <v>3.44541958968201E-5</v>
      </c>
      <c r="L1241" s="13">
        <v>-9.2734378709682097E-3</v>
      </c>
    </row>
    <row r="1242" spans="1:12" x14ac:dyDescent="0.25">
      <c r="A1242" s="6" t="s">
        <v>1254</v>
      </c>
      <c r="B1242" s="7">
        <v>1.1578211587667401E-2</v>
      </c>
      <c r="C1242" s="8">
        <v>2.7245590421502101E-2</v>
      </c>
      <c r="D1242" s="8">
        <v>3.0409446222261601E-4</v>
      </c>
      <c r="E1242" s="7">
        <v>7.9527525395945699E-6</v>
      </c>
      <c r="F1242" s="7">
        <v>3.0288803617596501E-5</v>
      </c>
      <c r="G1242" s="8">
        <v>-1.3993137209254301E-2</v>
      </c>
      <c r="H1242" s="8">
        <v>0.45214157414565098</v>
      </c>
      <c r="I1242" s="8">
        <v>0.50559926366426899</v>
      </c>
      <c r="J1242" s="8">
        <v>-1.7709563961715101E-3</v>
      </c>
      <c r="K1242" s="8">
        <v>2.49429151897095E-3</v>
      </c>
      <c r="L1242" s="9">
        <v>9.1571019263303102E-3</v>
      </c>
    </row>
    <row r="1243" spans="1:12" x14ac:dyDescent="0.25">
      <c r="A1243" s="10" t="s">
        <v>1255</v>
      </c>
      <c r="B1243" s="11">
        <v>1.1659982137396101E-2</v>
      </c>
      <c r="C1243" s="12">
        <v>2.7415954784472299E-2</v>
      </c>
      <c r="D1243" s="12">
        <v>-3.2619266398213397E-4</v>
      </c>
      <c r="E1243" s="11">
        <v>1.16678816784855E-15</v>
      </c>
      <c r="F1243" s="11">
        <v>1.17280253984777E-14</v>
      </c>
      <c r="G1243" s="12">
        <v>2.7007966573591599E-2</v>
      </c>
      <c r="H1243" s="11">
        <v>4.2004648907314101E-10</v>
      </c>
      <c r="I1243" s="11">
        <v>5.5847090024497201E-9</v>
      </c>
      <c r="J1243" s="12">
        <v>2.1353486912020402E-2</v>
      </c>
      <c r="K1243" s="12">
        <v>3.7282550127734099E-2</v>
      </c>
      <c r="L1243" s="13">
        <v>2.5173256704483799E-2</v>
      </c>
    </row>
    <row r="1244" spans="1:12" x14ac:dyDescent="0.25">
      <c r="A1244" s="6" t="s">
        <v>1256</v>
      </c>
      <c r="B1244" s="7">
        <v>1.1692445956858401E-2</v>
      </c>
      <c r="C1244" s="8">
        <v>2.7470204356474601E-2</v>
      </c>
      <c r="D1244" s="8">
        <v>6.7011339189694899E-4</v>
      </c>
      <c r="E1244" s="8">
        <v>1.67801260903744E-3</v>
      </c>
      <c r="F1244" s="8">
        <v>4.0935670403957599E-3</v>
      </c>
      <c r="G1244" s="8">
        <v>-2.1708767298521E-2</v>
      </c>
      <c r="H1244" s="8">
        <v>7.8541402241696593E-3</v>
      </c>
      <c r="I1244" s="8">
        <v>1.50842811265241E-2</v>
      </c>
      <c r="J1244" s="8">
        <v>3.0224004910760899E-2</v>
      </c>
      <c r="K1244" s="8">
        <v>1.8289418919119699E-2</v>
      </c>
      <c r="L1244" s="9">
        <v>1.33609842692341E-2</v>
      </c>
    </row>
    <row r="1245" spans="1:12" x14ac:dyDescent="0.25">
      <c r="A1245" s="10" t="s">
        <v>1257</v>
      </c>
      <c r="B1245" s="11">
        <v>1.1707157809209201E-2</v>
      </c>
      <c r="C1245" s="12">
        <v>2.7482693894010399E-2</v>
      </c>
      <c r="D1245" s="12">
        <v>4.2385475411418802E-4</v>
      </c>
      <c r="E1245" s="11">
        <v>2.1483559960099699E-11</v>
      </c>
      <c r="F1245" s="11">
        <v>1.56316947470875E-10</v>
      </c>
      <c r="G1245" s="12">
        <v>2.93261377319259E-2</v>
      </c>
      <c r="H1245" s="12">
        <v>0.158419268592733</v>
      </c>
      <c r="I1245" s="12">
        <v>0.202524633144119</v>
      </c>
      <c r="J1245" s="12">
        <v>-4.3762330931510097E-3</v>
      </c>
      <c r="K1245" s="12">
        <v>1.6738382875329399E-2</v>
      </c>
      <c r="L1245" s="13">
        <v>1.1728099717697499E-2</v>
      </c>
    </row>
    <row r="1246" spans="1:12" x14ac:dyDescent="0.25">
      <c r="A1246" s="6" t="s">
        <v>1258</v>
      </c>
      <c r="B1246" s="7">
        <v>1.1771793910960501E-2</v>
      </c>
      <c r="C1246" s="8">
        <v>2.76122671929106E-2</v>
      </c>
      <c r="D1246" s="8">
        <v>-3.1180944350223003E-4</v>
      </c>
      <c r="E1246" s="8">
        <v>1.3693922408526801E-4</v>
      </c>
      <c r="F1246" s="8">
        <v>4.1636926242142301E-4</v>
      </c>
      <c r="G1246" s="8">
        <v>-1.2275503195515401E-2</v>
      </c>
      <c r="H1246" s="8">
        <v>2.0941294542768302E-2</v>
      </c>
      <c r="I1246" s="8">
        <v>3.5345231700863997E-2</v>
      </c>
      <c r="J1246" s="8">
        <v>-8.7255905869229003E-4</v>
      </c>
      <c r="K1246" s="8">
        <v>5.1916127777385803E-4</v>
      </c>
      <c r="L1246" s="9">
        <v>1.79168031223647E-2</v>
      </c>
    </row>
    <row r="1247" spans="1:12" x14ac:dyDescent="0.25">
      <c r="A1247" s="10" t="s">
        <v>1259</v>
      </c>
      <c r="B1247" s="11">
        <v>1.17845110312268E-2</v>
      </c>
      <c r="C1247" s="12">
        <v>2.7619947729437801E-2</v>
      </c>
      <c r="D1247" s="12">
        <v>4.54648315710737E-4</v>
      </c>
      <c r="E1247" s="11">
        <v>2.8370259993604401E-10</v>
      </c>
      <c r="F1247" s="11">
        <v>1.8318545360108799E-9</v>
      </c>
      <c r="G1247" s="12">
        <v>2.9651694079418901E-2</v>
      </c>
      <c r="H1247" s="12">
        <v>0.73425726727889096</v>
      </c>
      <c r="I1247" s="12">
        <v>0.76886560718735297</v>
      </c>
      <c r="J1247" s="12">
        <v>-1.4738900312533899E-3</v>
      </c>
      <c r="K1247" s="12">
        <v>-2.5500635963475798E-3</v>
      </c>
      <c r="L1247" s="13">
        <v>7.6452737526772696E-3</v>
      </c>
    </row>
    <row r="1248" spans="1:12" x14ac:dyDescent="0.25">
      <c r="A1248" s="6" t="s">
        <v>1260</v>
      </c>
      <c r="B1248" s="7">
        <v>1.1825079674477599E-2</v>
      </c>
      <c r="C1248" s="8">
        <v>2.7692840710846298E-2</v>
      </c>
      <c r="D1248" s="8">
        <v>-9.4414133319071798E-4</v>
      </c>
      <c r="E1248" s="8">
        <v>0.19150899486616599</v>
      </c>
      <c r="F1248" s="8">
        <v>0.25933509721460002</v>
      </c>
      <c r="G1248" s="8">
        <v>-1.2728610767760299E-2</v>
      </c>
      <c r="H1248" s="8">
        <v>1.71958976252078E-2</v>
      </c>
      <c r="I1248" s="8">
        <v>2.9621908453317299E-2</v>
      </c>
      <c r="J1248" s="8">
        <v>-1.7729679536481899E-2</v>
      </c>
      <c r="K1248" s="8">
        <v>7.3290700420348704E-3</v>
      </c>
      <c r="L1248" s="9">
        <v>-4.7802214822007499E-2</v>
      </c>
    </row>
    <row r="1249" spans="1:12" x14ac:dyDescent="0.25">
      <c r="A1249" s="10" t="s">
        <v>1261</v>
      </c>
      <c r="B1249" s="11">
        <v>1.1923859827277899E-2</v>
      </c>
      <c r="C1249" s="12">
        <v>2.7901831995830299E-2</v>
      </c>
      <c r="D1249" s="12">
        <v>3.9600921077675901E-4</v>
      </c>
      <c r="E1249" s="12">
        <v>1.15431952808307E-2</v>
      </c>
      <c r="F1249" s="12">
        <v>2.2968602854714099E-2</v>
      </c>
      <c r="G1249" s="12">
        <v>-1.0339270504873601E-2</v>
      </c>
      <c r="H1249" s="12">
        <v>2.5003708009645201E-2</v>
      </c>
      <c r="I1249" s="12">
        <v>4.1319686965091598E-2</v>
      </c>
      <c r="J1249" s="12">
        <v>2.3524584871758799E-3</v>
      </c>
      <c r="K1249" s="12">
        <v>-1.14604589994856E-2</v>
      </c>
      <c r="L1249" s="13">
        <v>1.43811591698538E-2</v>
      </c>
    </row>
    <row r="1250" spans="1:12" x14ac:dyDescent="0.25">
      <c r="A1250" s="6" t="s">
        <v>1262</v>
      </c>
      <c r="B1250" s="7">
        <v>1.19666129083851E-2</v>
      </c>
      <c r="C1250" s="8">
        <v>2.79383728556334E-2</v>
      </c>
      <c r="D1250" s="8">
        <v>6.9369838332873504E-4</v>
      </c>
      <c r="E1250" s="7">
        <v>3.8490740975745001E-5</v>
      </c>
      <c r="F1250" s="8">
        <v>1.3060953289333399E-4</v>
      </c>
      <c r="G1250" s="8">
        <v>2.9549869410821501E-2</v>
      </c>
      <c r="H1250" s="8">
        <v>0.89438363528652098</v>
      </c>
      <c r="I1250" s="8">
        <v>0.90930557289296998</v>
      </c>
      <c r="J1250" s="8">
        <v>5.8243030222947497E-3</v>
      </c>
      <c r="K1250" s="8">
        <v>8.1170759890875199E-3</v>
      </c>
      <c r="L1250" s="9">
        <v>3.36090005601136E-3</v>
      </c>
    </row>
    <row r="1251" spans="1:12" x14ac:dyDescent="0.25">
      <c r="A1251" s="10" t="s">
        <v>1263</v>
      </c>
      <c r="B1251" s="11">
        <v>1.1956997636028701E-2</v>
      </c>
      <c r="C1251" s="12">
        <v>2.79383728556334E-2</v>
      </c>
      <c r="D1251" s="12">
        <v>-2.6485091051687898E-4</v>
      </c>
      <c r="E1251" s="12">
        <v>3.0719238829065701E-2</v>
      </c>
      <c r="F1251" s="12">
        <v>5.3717933844263897E-2</v>
      </c>
      <c r="G1251" s="12">
        <v>-5.9170277005462998E-3</v>
      </c>
      <c r="H1251" s="12">
        <v>0.105888800172538</v>
      </c>
      <c r="I1251" s="12">
        <v>0.14273029516344399</v>
      </c>
      <c r="J1251" s="12">
        <v>-2.7139173337268801E-3</v>
      </c>
      <c r="K1251" s="12">
        <v>-5.6407302787434502E-3</v>
      </c>
      <c r="L1251" s="13">
        <v>7.6492070965995399E-3</v>
      </c>
    </row>
    <row r="1252" spans="1:12" x14ac:dyDescent="0.25">
      <c r="A1252" s="6" t="s">
        <v>1264</v>
      </c>
      <c r="B1252" s="7">
        <v>1.19681303207209E-2</v>
      </c>
      <c r="C1252" s="8">
        <v>2.79383728556334E-2</v>
      </c>
      <c r="D1252" s="8">
        <v>4.2850449633555698E-4</v>
      </c>
      <c r="E1252" s="8">
        <v>0.11509081158093599</v>
      </c>
      <c r="F1252" s="8">
        <v>0.16999785333360101</v>
      </c>
      <c r="G1252" s="8">
        <v>-6.9814304021761798E-3</v>
      </c>
      <c r="H1252" s="8">
        <v>2.5733352981089302E-4</v>
      </c>
      <c r="I1252" s="8">
        <v>7.82433029830418E-4</v>
      </c>
      <c r="J1252" s="8">
        <v>-4.46394031138286E-3</v>
      </c>
      <c r="K1252" s="8">
        <v>-1.8509455910118398E-2</v>
      </c>
      <c r="L1252" s="9">
        <v>2.12244640868045E-2</v>
      </c>
    </row>
    <row r="1253" spans="1:12" x14ac:dyDescent="0.25">
      <c r="A1253" s="10" t="s">
        <v>1265</v>
      </c>
      <c r="B1253" s="11">
        <v>1.19966147202814E-2</v>
      </c>
      <c r="C1253" s="12">
        <v>2.7982534335584602E-2</v>
      </c>
      <c r="D1253" s="12">
        <v>-4.5115213672416402E-4</v>
      </c>
      <c r="E1253" s="12">
        <v>0.85424909456806097</v>
      </c>
      <c r="F1253" s="12">
        <v>0.88605624170623298</v>
      </c>
      <c r="G1253" s="12">
        <v>-8.5708610391818998E-4</v>
      </c>
      <c r="H1253" s="12">
        <v>5.7748965485964802E-2</v>
      </c>
      <c r="I1253" s="12">
        <v>8.5181908243291499E-2</v>
      </c>
      <c r="J1253" s="12">
        <v>2.43804954365217E-3</v>
      </c>
      <c r="K1253" s="12">
        <v>-1.17981204073772E-2</v>
      </c>
      <c r="L1253" s="13">
        <v>1.45747664706312E-2</v>
      </c>
    </row>
    <row r="1254" spans="1:12" x14ac:dyDescent="0.25">
      <c r="A1254" s="6" t="s">
        <v>1266</v>
      </c>
      <c r="B1254" s="7">
        <v>1.2044142893489901E-2</v>
      </c>
      <c r="C1254" s="8">
        <v>2.8054800633734799E-2</v>
      </c>
      <c r="D1254" s="8">
        <v>5.3767337112381897E-4</v>
      </c>
      <c r="E1254" s="7">
        <v>2.1519250331776601E-5</v>
      </c>
      <c r="F1254" s="7">
        <v>7.6111012358460206E-5</v>
      </c>
      <c r="G1254" s="8">
        <v>2.3661920810915799E-2</v>
      </c>
      <c r="H1254" s="8">
        <v>8.2056938752921693E-2</v>
      </c>
      <c r="I1254" s="8">
        <v>0.115171087261178</v>
      </c>
      <c r="J1254" s="8">
        <v>1.5828756478033799E-2</v>
      </c>
      <c r="K1254" s="8">
        <v>1.64236403790111E-2</v>
      </c>
      <c r="L1254" s="9">
        <v>1.8068735402190301E-2</v>
      </c>
    </row>
    <row r="1255" spans="1:12" x14ac:dyDescent="0.25">
      <c r="A1255" s="10" t="s">
        <v>1267</v>
      </c>
      <c r="B1255" s="11">
        <v>1.2046779349049901E-2</v>
      </c>
      <c r="C1255" s="12">
        <v>2.8054800633734799E-2</v>
      </c>
      <c r="D1255" s="12">
        <v>-4.9914563385049303E-4</v>
      </c>
      <c r="E1255" s="12">
        <v>0.62553988357172496</v>
      </c>
      <c r="F1255" s="12">
        <v>0.69491232793288904</v>
      </c>
      <c r="G1255" s="12">
        <v>2.52065167334809E-3</v>
      </c>
      <c r="H1255" s="12">
        <v>8.4488358222154905E-2</v>
      </c>
      <c r="I1255" s="12">
        <v>0.11813023317390201</v>
      </c>
      <c r="J1255" s="12">
        <v>-3.2941599908764599E-3</v>
      </c>
      <c r="K1255" s="12">
        <v>1.18200339931245E-2</v>
      </c>
      <c r="L1255" s="13">
        <v>2.5164359602711801E-2</v>
      </c>
    </row>
    <row r="1256" spans="1:12" x14ac:dyDescent="0.25">
      <c r="A1256" s="6" t="s">
        <v>1268</v>
      </c>
      <c r="B1256" s="7">
        <v>1.2149331482496299E-2</v>
      </c>
      <c r="C1256" s="8">
        <v>2.8271117411536699E-2</v>
      </c>
      <c r="D1256" s="8">
        <v>2.72103265479141E-4</v>
      </c>
      <c r="E1256" s="8">
        <v>1.2079869010529601E-4</v>
      </c>
      <c r="F1256" s="8">
        <v>3.7115143756091498E-4</v>
      </c>
      <c r="G1256" s="8">
        <v>-1.08471692732911E-2</v>
      </c>
      <c r="H1256" s="8">
        <v>5.0415850267468898E-3</v>
      </c>
      <c r="I1256" s="8">
        <v>1.01771126316319E-2</v>
      </c>
      <c r="J1256" s="8">
        <v>-9.518633317744E-4</v>
      </c>
      <c r="K1256" s="8">
        <v>-1.49013348480163E-2</v>
      </c>
      <c r="L1256" s="9">
        <v>5.3972817339071298E-3</v>
      </c>
    </row>
    <row r="1257" spans="1:12" x14ac:dyDescent="0.25">
      <c r="A1257" s="10" t="s">
        <v>1269</v>
      </c>
      <c r="B1257" s="11">
        <v>1.2204979025717801E-2</v>
      </c>
      <c r="C1257" s="12">
        <v>2.8378031518461501E-2</v>
      </c>
      <c r="D1257" s="12">
        <v>3.8721353422798999E-4</v>
      </c>
      <c r="E1257" s="12">
        <v>2.2900367746307399E-2</v>
      </c>
      <c r="F1257" s="12">
        <v>4.1969658933552097E-2</v>
      </c>
      <c r="G1257" s="12">
        <v>9.1353972954273492E-3</v>
      </c>
      <c r="H1257" s="12">
        <v>5.1612502032460702E-3</v>
      </c>
      <c r="I1257" s="12">
        <v>1.03899909459702E-2</v>
      </c>
      <c r="J1257" s="12">
        <v>-2.2826696698942501E-3</v>
      </c>
      <c r="K1257" s="12">
        <v>8.1330808969010994E-3</v>
      </c>
      <c r="L1257" s="13">
        <v>2.7461253207862399E-2</v>
      </c>
    </row>
    <row r="1258" spans="1:12" x14ac:dyDescent="0.25">
      <c r="A1258" s="6" t="s">
        <v>1270</v>
      </c>
      <c r="B1258" s="7">
        <v>1.2332890998609101E-2</v>
      </c>
      <c r="C1258" s="8">
        <v>2.86526657433929E-2</v>
      </c>
      <c r="D1258" s="8">
        <v>5.6645067759743197E-4</v>
      </c>
      <c r="E1258" s="8">
        <v>4.25331392066751E-3</v>
      </c>
      <c r="F1258" s="8">
        <v>9.4106983494345407E-3</v>
      </c>
      <c r="G1258" s="8">
        <v>-1.68201801319364E-2</v>
      </c>
      <c r="H1258" s="8">
        <v>1.06395675066889E-2</v>
      </c>
      <c r="I1258" s="8">
        <v>1.9634533095940099E-2</v>
      </c>
      <c r="J1258" s="8">
        <v>-1.94017974853616E-2</v>
      </c>
      <c r="K1258" s="8">
        <v>-2.52182594006649E-2</v>
      </c>
      <c r="L1258" s="15">
        <v>6.6587232277069301E-5</v>
      </c>
    </row>
    <row r="1259" spans="1:12" x14ac:dyDescent="0.25">
      <c r="A1259" s="10" t="s">
        <v>1271</v>
      </c>
      <c r="B1259" s="11">
        <v>1.23577573149121E-2</v>
      </c>
      <c r="C1259" s="12">
        <v>2.8687650909617401E-2</v>
      </c>
      <c r="D1259" s="12">
        <v>-3.5529488445456702E-4</v>
      </c>
      <c r="E1259" s="11">
        <v>1.40260529318415E-6</v>
      </c>
      <c r="F1259" s="11">
        <v>5.9631111665169203E-6</v>
      </c>
      <c r="G1259" s="12">
        <v>-1.7826129964201E-2</v>
      </c>
      <c r="H1259" s="12">
        <v>4.6431706150180002E-4</v>
      </c>
      <c r="I1259" s="12">
        <v>1.3096696286333299E-3</v>
      </c>
      <c r="J1259" s="12">
        <v>-4.3709323628829304E-3</v>
      </c>
      <c r="K1259" s="12">
        <v>-5.1496489016572998E-3</v>
      </c>
      <c r="L1259" s="13">
        <v>2.3937795661103201E-2</v>
      </c>
    </row>
    <row r="1260" spans="1:12" x14ac:dyDescent="0.25">
      <c r="A1260" s="6" t="s">
        <v>1272</v>
      </c>
      <c r="B1260" s="7">
        <v>1.24084225216011E-2</v>
      </c>
      <c r="C1260" s="8">
        <v>2.8782423374847901E-2</v>
      </c>
      <c r="D1260" s="8">
        <v>3.62414303095693E-4</v>
      </c>
      <c r="E1260" s="7">
        <v>3.84351479253037E-7</v>
      </c>
      <c r="F1260" s="7">
        <v>1.75113407603603E-6</v>
      </c>
      <c r="G1260" s="8">
        <v>1.9146664734063401E-2</v>
      </c>
      <c r="H1260" s="8">
        <v>0.62083015787881402</v>
      </c>
      <c r="I1260" s="8">
        <v>0.66178141829283199</v>
      </c>
      <c r="J1260" s="8">
        <v>-2.4524784230090099E-3</v>
      </c>
      <c r="K1260" s="8">
        <v>-9.8312371133007798E-3</v>
      </c>
      <c r="L1260" s="9">
        <v>-3.6416698751772598E-3</v>
      </c>
    </row>
    <row r="1261" spans="1:12" x14ac:dyDescent="0.25">
      <c r="A1261" s="10" t="s">
        <v>1273</v>
      </c>
      <c r="B1261" s="11">
        <v>1.2433702506947799E-2</v>
      </c>
      <c r="C1261" s="12">
        <v>2.88182090592887E-2</v>
      </c>
      <c r="D1261" s="12">
        <v>2.3992055288039199E-4</v>
      </c>
      <c r="E1261" s="12">
        <v>0.261052035549865</v>
      </c>
      <c r="F1261" s="12">
        <v>0.33712017835909702</v>
      </c>
      <c r="G1261" s="12">
        <v>2.8029627781013598E-3</v>
      </c>
      <c r="H1261" s="12">
        <v>0.88154297236607004</v>
      </c>
      <c r="I1261" s="12">
        <v>0.89812371792781398</v>
      </c>
      <c r="J1261" s="12">
        <v>-2.0388250657822401E-3</v>
      </c>
      <c r="K1261" s="12">
        <v>-3.0313137631148399E-3</v>
      </c>
      <c r="L1261" s="13">
        <v>-2.2776405194866499E-3</v>
      </c>
    </row>
    <row r="1262" spans="1:12" x14ac:dyDescent="0.25">
      <c r="A1262" s="6" t="s">
        <v>1274</v>
      </c>
      <c r="B1262" s="7">
        <v>1.2522368343756699E-2</v>
      </c>
      <c r="C1262" s="8">
        <v>2.9000734287797598E-2</v>
      </c>
      <c r="D1262" s="8">
        <v>-4.4707442297572399E-4</v>
      </c>
      <c r="E1262" s="8">
        <v>1.43704930354471E-2</v>
      </c>
      <c r="F1262" s="8">
        <v>2.7855329442466999E-2</v>
      </c>
      <c r="G1262" s="8">
        <v>-1.13905690877317E-2</v>
      </c>
      <c r="H1262" s="8">
        <v>6.9665024511575901E-4</v>
      </c>
      <c r="I1262" s="8">
        <v>1.8711680137406799E-3</v>
      </c>
      <c r="J1262" s="8">
        <v>-7.54067965643203E-3</v>
      </c>
      <c r="K1262" s="8">
        <v>-5.4975288376370203E-3</v>
      </c>
      <c r="L1262" s="9">
        <v>2.88547842240886E-2</v>
      </c>
    </row>
    <row r="1263" spans="1:12" x14ac:dyDescent="0.25">
      <c r="A1263" s="10" t="s">
        <v>1275</v>
      </c>
      <c r="B1263" s="11">
        <v>1.2593803649757001E-2</v>
      </c>
      <c r="C1263" s="12">
        <v>2.91430978445722E-2</v>
      </c>
      <c r="D1263" s="12">
        <v>3.3387073534358903E-4</v>
      </c>
      <c r="E1263" s="12">
        <v>3.1245428200015097E-4</v>
      </c>
      <c r="F1263" s="12">
        <v>8.9953619571893904E-4</v>
      </c>
      <c r="G1263" s="12">
        <v>-1.2541841916555E-2</v>
      </c>
      <c r="H1263" s="11">
        <v>4.0050642486992799E-9</v>
      </c>
      <c r="I1263" s="11">
        <v>4.2754791706005102E-8</v>
      </c>
      <c r="J1263" s="12">
        <v>-2.7310908069795199E-2</v>
      </c>
      <c r="K1263" s="12">
        <v>-2.1412531515247302E-2</v>
      </c>
      <c r="L1263" s="13">
        <v>-5.9254891418813798E-3</v>
      </c>
    </row>
    <row r="1264" spans="1:12" x14ac:dyDescent="0.25">
      <c r="A1264" s="6" t="s">
        <v>1276</v>
      </c>
      <c r="B1264" s="7">
        <v>1.26476424910576E-2</v>
      </c>
      <c r="C1264" s="8">
        <v>2.9244548842959298E-2</v>
      </c>
      <c r="D1264" s="8">
        <v>2.1876531451429899E-4</v>
      </c>
      <c r="E1264" s="7">
        <v>1.55869118835638E-23</v>
      </c>
      <c r="F1264" s="7">
        <v>2.3261080234400102E-22</v>
      </c>
      <c r="G1264" s="8">
        <v>2.2923256004010399E-2</v>
      </c>
      <c r="H1264" s="7">
        <v>5.33118597588734E-8</v>
      </c>
      <c r="I1264" s="7">
        <v>4.4553482798487102E-7</v>
      </c>
      <c r="J1264" s="8">
        <v>-1.55506657278227E-2</v>
      </c>
      <c r="K1264" s="8">
        <v>-1.35281621639337E-3</v>
      </c>
      <c r="L1264" s="9">
        <v>9.2645826635493495E-3</v>
      </c>
    </row>
    <row r="1265" spans="1:12" x14ac:dyDescent="0.25">
      <c r="A1265" s="10" t="s">
        <v>1277</v>
      </c>
      <c r="B1265" s="11">
        <v>1.26732480090831E-2</v>
      </c>
      <c r="C1265" s="12">
        <v>2.9280608551791501E-2</v>
      </c>
      <c r="D1265" s="12">
        <v>-4.9992825361760203E-4</v>
      </c>
      <c r="E1265" s="12">
        <v>0.33787565137742598</v>
      </c>
      <c r="F1265" s="12">
        <v>0.41858800520075001</v>
      </c>
      <c r="G1265" s="12">
        <v>-4.9937888617225699E-3</v>
      </c>
      <c r="H1265" s="12">
        <v>1.00398575530424E-4</v>
      </c>
      <c r="I1265" s="12">
        <v>3.4671290841380202E-4</v>
      </c>
      <c r="J1265" s="12">
        <v>-1.1504278846064899E-3</v>
      </c>
      <c r="K1265" s="12">
        <v>-2.42108720931568E-2</v>
      </c>
      <c r="L1265" s="13">
        <v>2.57699256160108E-2</v>
      </c>
    </row>
    <row r="1266" spans="1:12" x14ac:dyDescent="0.25">
      <c r="A1266" s="6" t="s">
        <v>1278</v>
      </c>
      <c r="B1266" s="7">
        <v>1.2706669867050199E-2</v>
      </c>
      <c r="C1266" s="8">
        <v>2.9308887089347001E-2</v>
      </c>
      <c r="D1266" s="8">
        <v>3.7948053072617901E-4</v>
      </c>
      <c r="E1266" s="8">
        <v>0.141435991922612</v>
      </c>
      <c r="F1266" s="8">
        <v>0.20141201381384599</v>
      </c>
      <c r="G1266" s="8">
        <v>-5.81872257934895E-3</v>
      </c>
      <c r="H1266" s="8">
        <v>0.144923557471662</v>
      </c>
      <c r="I1266" s="8">
        <v>0.18690538165988199</v>
      </c>
      <c r="J1266" s="8">
        <v>4.96309097528695E-3</v>
      </c>
      <c r="K1266" s="8">
        <v>-5.3340948076759402E-3</v>
      </c>
      <c r="L1266" s="9">
        <v>1.19597822787156E-2</v>
      </c>
    </row>
    <row r="1267" spans="1:12" x14ac:dyDescent="0.25">
      <c r="A1267" s="10" t="s">
        <v>1279</v>
      </c>
      <c r="B1267" s="11">
        <v>1.2715547937224399E-2</v>
      </c>
      <c r="C1267" s="12">
        <v>2.9308887089347001E-2</v>
      </c>
      <c r="D1267" s="12">
        <v>-4.4539420111118001E-4</v>
      </c>
      <c r="E1267" s="11">
        <v>8.9842764027249497E-8</v>
      </c>
      <c r="F1267" s="11">
        <v>4.3580445237098601E-7</v>
      </c>
      <c r="G1267" s="12">
        <v>2.48706529627057E-2</v>
      </c>
      <c r="H1267" s="11">
        <v>7.0820604756847996E-5</v>
      </c>
      <c r="I1267" s="12">
        <v>2.57010259198239E-4</v>
      </c>
      <c r="J1267" s="12">
        <v>2.7992884809714502E-3</v>
      </c>
      <c r="K1267" s="12">
        <v>4.3390267280703998E-2</v>
      </c>
      <c r="L1267" s="13">
        <v>1.4253639945660901E-2</v>
      </c>
    </row>
    <row r="1268" spans="1:12" x14ac:dyDescent="0.25">
      <c r="A1268" s="6" t="s">
        <v>1280</v>
      </c>
      <c r="B1268" s="7">
        <v>1.26999725850421E-2</v>
      </c>
      <c r="C1268" s="8">
        <v>2.9308887089347001E-2</v>
      </c>
      <c r="D1268" s="8">
        <v>3.36907362893358E-4</v>
      </c>
      <c r="E1268" s="8">
        <v>0.16759552744869799</v>
      </c>
      <c r="F1268" s="8">
        <v>0.23251090596219301</v>
      </c>
      <c r="G1268" s="8">
        <v>4.8475788057344999E-3</v>
      </c>
      <c r="H1268" s="8">
        <v>2.9596724868036599E-2</v>
      </c>
      <c r="I1268" s="8">
        <v>4.7961451655959601E-2</v>
      </c>
      <c r="J1268" s="8">
        <v>9.2787396505926607E-3</v>
      </c>
      <c r="K1268" s="8">
        <v>2.9992488053765401E-3</v>
      </c>
      <c r="L1268" s="9">
        <v>1.6475777830132401E-2</v>
      </c>
    </row>
    <row r="1269" spans="1:12" x14ac:dyDescent="0.25">
      <c r="A1269" s="10" t="s">
        <v>1281</v>
      </c>
      <c r="B1269" s="11">
        <v>1.2897764234246101E-2</v>
      </c>
      <c r="C1269" s="12">
        <v>2.9705480618244001E-2</v>
      </c>
      <c r="D1269" s="12">
        <v>4.18528450231382E-4</v>
      </c>
      <c r="E1269" s="12">
        <v>0.73004044282117997</v>
      </c>
      <c r="F1269" s="12">
        <v>0.78419695014761304</v>
      </c>
      <c r="G1269" s="12">
        <v>1.5090108403212001E-3</v>
      </c>
      <c r="H1269" s="12">
        <v>2.9512869854106302E-4</v>
      </c>
      <c r="I1269" s="12">
        <v>8.7818051193551297E-4</v>
      </c>
      <c r="J1269" s="12">
        <v>1.37470192647855E-2</v>
      </c>
      <c r="K1269" s="12">
        <v>1.8833442161104601E-2</v>
      </c>
      <c r="L1269" s="13">
        <v>3.5130792709585502E-2</v>
      </c>
    </row>
    <row r="1270" spans="1:12" x14ac:dyDescent="0.25">
      <c r="A1270" s="6" t="s">
        <v>1282</v>
      </c>
      <c r="B1270" s="7">
        <v>1.3090208445780301E-2</v>
      </c>
      <c r="C1270" s="8">
        <v>3.0119829600791698E-2</v>
      </c>
      <c r="D1270" s="8">
        <v>3.3235256922085199E-4</v>
      </c>
      <c r="E1270" s="7">
        <v>9.1528131832496697E-5</v>
      </c>
      <c r="F1270" s="8">
        <v>2.8849114828669498E-4</v>
      </c>
      <c r="G1270" s="8">
        <v>-1.3625991350417199E-2</v>
      </c>
      <c r="H1270" s="8">
        <v>4.7365451564223603E-3</v>
      </c>
      <c r="I1270" s="8">
        <v>9.6681050820205203E-3</v>
      </c>
      <c r="J1270" s="8">
        <v>1.5282658749625E-3</v>
      </c>
      <c r="K1270" s="8">
        <v>-5.5461076993192403E-3</v>
      </c>
      <c r="L1270" s="9">
        <v>1.9271071569972899E-2</v>
      </c>
    </row>
    <row r="1271" spans="1:12" x14ac:dyDescent="0.25">
      <c r="A1271" s="10" t="s">
        <v>1283</v>
      </c>
      <c r="B1271" s="11">
        <v>1.30982643597289E-2</v>
      </c>
      <c r="C1271" s="12">
        <v>3.0119829600791698E-2</v>
      </c>
      <c r="D1271" s="12">
        <v>4.0859574997301201E-4</v>
      </c>
      <c r="E1271" s="12">
        <v>0.23141830030155</v>
      </c>
      <c r="F1271" s="12">
        <v>0.30504665542227699</v>
      </c>
      <c r="G1271" s="12">
        <v>5.1207866623650599E-3</v>
      </c>
      <c r="H1271" s="12">
        <v>4.0047858242052703E-3</v>
      </c>
      <c r="I1271" s="12">
        <v>8.39225554335149E-3</v>
      </c>
      <c r="J1271" s="12">
        <v>-1.51250693027615E-2</v>
      </c>
      <c r="K1271" s="12">
        <v>7.4901631068716298E-4</v>
      </c>
      <c r="L1271" s="13">
        <v>1.6202573006953599E-2</v>
      </c>
    </row>
    <row r="1272" spans="1:12" x14ac:dyDescent="0.25">
      <c r="A1272" s="6" t="s">
        <v>1284</v>
      </c>
      <c r="B1272" s="7">
        <v>1.3134316312573301E-2</v>
      </c>
      <c r="C1272" s="8">
        <v>3.01756631213266E-2</v>
      </c>
      <c r="D1272" s="8">
        <v>-3.6934992439106499E-4</v>
      </c>
      <c r="E1272" s="8">
        <v>0.51896847454919004</v>
      </c>
      <c r="F1272" s="8">
        <v>0.59739582371364797</v>
      </c>
      <c r="G1272" s="8">
        <v>-2.4954753613072901E-3</v>
      </c>
      <c r="H1272" s="8">
        <v>0.26064152939565</v>
      </c>
      <c r="I1272" s="8">
        <v>0.31283400635300601</v>
      </c>
      <c r="J1272" s="8">
        <v>-6.1774534630980003E-3</v>
      </c>
      <c r="K1272" s="8">
        <v>-1.3839135986090999E-2</v>
      </c>
      <c r="L1272" s="9">
        <v>-7.6877954023564701E-3</v>
      </c>
    </row>
    <row r="1273" spans="1:12" x14ac:dyDescent="0.25">
      <c r="A1273" s="10" t="s">
        <v>1285</v>
      </c>
      <c r="B1273" s="11">
        <v>1.3143177715066699E-2</v>
      </c>
      <c r="C1273" s="12">
        <v>3.01756631213266E-2</v>
      </c>
      <c r="D1273" s="12">
        <v>-2.49491608208843E-4</v>
      </c>
      <c r="E1273" s="12">
        <v>0.26870832962640501</v>
      </c>
      <c r="F1273" s="12">
        <v>0.34624311196353902</v>
      </c>
      <c r="G1273" s="12">
        <v>-2.8912707923272902E-3</v>
      </c>
      <c r="H1273" s="12">
        <v>0.50494234617706202</v>
      </c>
      <c r="I1273" s="12">
        <v>0.55482958774151203</v>
      </c>
      <c r="J1273" s="12">
        <v>3.7565633074269902E-3</v>
      </c>
      <c r="K1273" s="12">
        <v>-4.5199644344626399E-3</v>
      </c>
      <c r="L1273" s="13">
        <v>-1.51010693445496E-3</v>
      </c>
    </row>
    <row r="1274" spans="1:12" x14ac:dyDescent="0.25">
      <c r="A1274" s="6" t="s">
        <v>1286</v>
      </c>
      <c r="B1274" s="7">
        <v>1.31875991738565E-2</v>
      </c>
      <c r="C1274" s="8">
        <v>3.0253903987082598E-2</v>
      </c>
      <c r="D1274" s="8">
        <v>5.0136141589619799E-4</v>
      </c>
      <c r="E1274" s="8">
        <v>5.5684998618597999E-2</v>
      </c>
      <c r="F1274" s="8">
        <v>8.9839283485603494E-2</v>
      </c>
      <c r="G1274" s="8">
        <v>-1.0058010285159199E-2</v>
      </c>
      <c r="H1274" s="8">
        <v>1.35841038336188E-4</v>
      </c>
      <c r="I1274" s="8">
        <v>4.51517087651534E-4</v>
      </c>
      <c r="J1274" s="8">
        <v>-7.2141490840300897E-3</v>
      </c>
      <c r="K1274" s="8">
        <v>-2.4811931864986099E-4</v>
      </c>
      <c r="L1274" s="9">
        <v>3.9986320684611699E-2</v>
      </c>
    </row>
    <row r="1275" spans="1:12" x14ac:dyDescent="0.25">
      <c r="A1275" s="10" t="s">
        <v>1287</v>
      </c>
      <c r="B1275" s="11">
        <v>1.32130842018762E-2</v>
      </c>
      <c r="C1275" s="12">
        <v>3.0288613864018699E-2</v>
      </c>
      <c r="D1275" s="12">
        <v>4.0462358164164902E-4</v>
      </c>
      <c r="E1275" s="12">
        <v>4.0576399571244197E-3</v>
      </c>
      <c r="F1275" s="12">
        <v>9.0255489540600198E-3</v>
      </c>
      <c r="G1275" s="12">
        <v>1.21971058802448E-2</v>
      </c>
      <c r="H1275" s="11">
        <v>1.8008884950919901E-5</v>
      </c>
      <c r="I1275" s="11">
        <v>7.8974495474423906E-5</v>
      </c>
      <c r="J1275" s="12">
        <v>2.4787302166143901E-2</v>
      </c>
      <c r="K1275" s="12">
        <v>2.34292376975197E-2</v>
      </c>
      <c r="L1275" s="13">
        <v>2.01025216695725E-2</v>
      </c>
    </row>
    <row r="1276" spans="1:12" x14ac:dyDescent="0.25">
      <c r="A1276" s="6" t="s">
        <v>1288</v>
      </c>
      <c r="B1276" s="7">
        <v>1.33205103465746E-2</v>
      </c>
      <c r="C1276" s="8">
        <v>3.0510957528371699E-2</v>
      </c>
      <c r="D1276" s="8">
        <v>-5.6537254647557504E-4</v>
      </c>
      <c r="E1276" s="7">
        <v>2.0958619333707599E-8</v>
      </c>
      <c r="F1276" s="7">
        <v>1.09081782119386E-7</v>
      </c>
      <c r="G1276" s="8">
        <v>-3.3319256432628501E-2</v>
      </c>
      <c r="H1276" s="7">
        <v>2.48440271494539E-5</v>
      </c>
      <c r="I1276" s="8">
        <v>1.0486115355289001E-4</v>
      </c>
      <c r="J1276" s="8">
        <v>2.4569701272014799E-2</v>
      </c>
      <c r="K1276" s="8">
        <v>1.5009198871671301E-2</v>
      </c>
      <c r="L1276" s="9">
        <v>4.90604434749876E-2</v>
      </c>
    </row>
    <row r="1277" spans="1:12" x14ac:dyDescent="0.25">
      <c r="A1277" s="10" t="s">
        <v>1289</v>
      </c>
      <c r="B1277" s="11">
        <v>1.3376180697174399E-2</v>
      </c>
      <c r="C1277" s="12">
        <v>3.0590561797681898E-2</v>
      </c>
      <c r="D1277" s="12">
        <v>3.8481173529479802E-4</v>
      </c>
      <c r="E1277" s="12">
        <v>2.3105096989006101E-2</v>
      </c>
      <c r="F1277" s="12">
        <v>4.2239005433026798E-2</v>
      </c>
      <c r="G1277" s="12">
        <v>-9.1845977734117904E-3</v>
      </c>
      <c r="H1277" s="11">
        <v>7.4028065061406203E-10</v>
      </c>
      <c r="I1277" s="11">
        <v>9.3332797545091904E-9</v>
      </c>
      <c r="J1277" s="12">
        <v>-3.5122910168327401E-2</v>
      </c>
      <c r="K1277" s="12">
        <v>-2.7985413583824798E-3</v>
      </c>
      <c r="L1277" s="13">
        <v>-1.82084079741652E-3</v>
      </c>
    </row>
    <row r="1278" spans="1:12" x14ac:dyDescent="0.25">
      <c r="A1278" s="6" t="s">
        <v>1290</v>
      </c>
      <c r="B1278" s="7">
        <v>1.33747157334399E-2</v>
      </c>
      <c r="C1278" s="8">
        <v>3.0590561797681898E-2</v>
      </c>
      <c r="D1278" s="8">
        <v>3.7382192032478501E-4</v>
      </c>
      <c r="E1278" s="8">
        <v>5.1303188373037498E-3</v>
      </c>
      <c r="F1278" s="8">
        <v>1.10828527319893E-2</v>
      </c>
      <c r="G1278" s="8">
        <v>-1.09938598209261E-2</v>
      </c>
      <c r="H1278" s="8">
        <v>0.12918966932500001</v>
      </c>
      <c r="I1278" s="8">
        <v>0.169225160221955</v>
      </c>
      <c r="J1278" s="8">
        <v>-1.10954573729313E-2</v>
      </c>
      <c r="K1278" s="8">
        <v>-8.9360387228834305E-3</v>
      </c>
      <c r="L1278" s="9">
        <v>-1.45554923286564E-3</v>
      </c>
    </row>
    <row r="1279" spans="1:12" x14ac:dyDescent="0.25">
      <c r="A1279" s="10" t="s">
        <v>1291</v>
      </c>
      <c r="B1279" s="11">
        <v>1.34492841319669E-2</v>
      </c>
      <c r="C1279" s="12">
        <v>3.0733715692190001E-2</v>
      </c>
      <c r="D1279" s="12">
        <v>3.3429750917839303E-4</v>
      </c>
      <c r="E1279" s="11">
        <v>4.7590575345564899E-9</v>
      </c>
      <c r="F1279" s="11">
        <v>2.6718317252548399E-8</v>
      </c>
      <c r="G1279" s="12">
        <v>-2.0617537758741498E-2</v>
      </c>
      <c r="H1279" s="11">
        <v>6.8964811654606805E-5</v>
      </c>
      <c r="I1279" s="12">
        <v>2.5183779536794602E-4</v>
      </c>
      <c r="J1279" s="12">
        <v>-8.3612538671720103E-3</v>
      </c>
      <c r="K1279" s="12">
        <v>-1.0187272948295001E-2</v>
      </c>
      <c r="L1279" s="13">
        <v>2.01773870245665E-2</v>
      </c>
    </row>
    <row r="1280" spans="1:12" x14ac:dyDescent="0.25">
      <c r="A1280" s="6" t="s">
        <v>1292</v>
      </c>
      <c r="B1280" s="7">
        <v>1.3495535255004401E-2</v>
      </c>
      <c r="C1280" s="8">
        <v>3.0791295336106E-2</v>
      </c>
      <c r="D1280" s="8">
        <v>-7.8355213307575904E-4</v>
      </c>
      <c r="E1280" s="8">
        <v>0.22837942371251199</v>
      </c>
      <c r="F1280" s="8">
        <v>0.30173601413295198</v>
      </c>
      <c r="G1280" s="8">
        <v>9.9269660918206905E-3</v>
      </c>
      <c r="H1280" s="8">
        <v>0.242469740314816</v>
      </c>
      <c r="I1280" s="8">
        <v>0.29306776463670903</v>
      </c>
      <c r="J1280" s="8">
        <v>-2.0515081876942402E-2</v>
      </c>
      <c r="K1280" s="8">
        <v>-7.7808873302694899E-3</v>
      </c>
      <c r="L1280" s="9">
        <v>-1.68739819840922E-2</v>
      </c>
    </row>
    <row r="1281" spans="1:12" x14ac:dyDescent="0.25">
      <c r="A1281" s="10" t="s">
        <v>1293</v>
      </c>
      <c r="B1281" s="11">
        <v>1.34882046270408E-2</v>
      </c>
      <c r="C1281" s="12">
        <v>3.0791295336106E-2</v>
      </c>
      <c r="D1281" s="12">
        <v>7.8628264531610396E-4</v>
      </c>
      <c r="E1281" s="12">
        <v>8.2568705287231106E-2</v>
      </c>
      <c r="F1281" s="12">
        <v>0.12751502796470501</v>
      </c>
      <c r="G1281" s="12">
        <v>-1.4356652996964101E-2</v>
      </c>
      <c r="H1281" s="12">
        <v>0.89298758012330004</v>
      </c>
      <c r="I1281" s="12">
        <v>0.90851779890805295</v>
      </c>
      <c r="J1281" s="12">
        <v>-3.4718530416234898E-3</v>
      </c>
      <c r="K1281" s="12">
        <v>-5.2604134433758398E-3</v>
      </c>
      <c r="L1281" s="13">
        <v>-1.2659395899397E-2</v>
      </c>
    </row>
    <row r="1282" spans="1:12" x14ac:dyDescent="0.25">
      <c r="A1282" s="6" t="s">
        <v>1294</v>
      </c>
      <c r="B1282" s="7">
        <v>1.3616909702429601E-2</v>
      </c>
      <c r="C1282" s="8">
        <v>3.0995689400471999E-2</v>
      </c>
      <c r="D1282" s="8">
        <v>1.9165688158532301E-4</v>
      </c>
      <c r="E1282" s="7">
        <v>4.2033911445215297E-5</v>
      </c>
      <c r="F1282" s="8">
        <v>1.4148353392089201E-4</v>
      </c>
      <c r="G1282" s="8">
        <v>8.2749642263636805E-3</v>
      </c>
      <c r="H1282" s="7">
        <v>3.7047170281060201E-9</v>
      </c>
      <c r="I1282" s="7">
        <v>3.98393283353313E-8</v>
      </c>
      <c r="J1282" s="8">
        <v>-9.2528553477396296E-3</v>
      </c>
      <c r="K1282" s="8">
        <v>-3.4305952384752498E-3</v>
      </c>
      <c r="L1282" s="9">
        <v>1.6728330325261099E-2</v>
      </c>
    </row>
    <row r="1283" spans="1:12" x14ac:dyDescent="0.25">
      <c r="A1283" s="10" t="s">
        <v>1295</v>
      </c>
      <c r="B1283" s="11">
        <v>1.36027213987568E-2</v>
      </c>
      <c r="C1283" s="12">
        <v>3.0995689400471999E-2</v>
      </c>
      <c r="D1283" s="12">
        <v>-1.8709251812880801E-3</v>
      </c>
      <c r="E1283" s="11">
        <v>2.3083505738417101E-14</v>
      </c>
      <c r="F1283" s="11">
        <v>2.1099766964021901E-13</v>
      </c>
      <c r="G1283" s="12">
        <v>0.15086178391689001</v>
      </c>
      <c r="H1283" s="12">
        <v>8.3849590765180504E-2</v>
      </c>
      <c r="I1283" s="12">
        <v>0.117405482521854</v>
      </c>
      <c r="J1283" s="12">
        <v>-1.38377756280012E-2</v>
      </c>
      <c r="K1283" s="12">
        <v>3.7431087630509299E-2</v>
      </c>
      <c r="L1283" s="13">
        <v>9.5361312236128398E-2</v>
      </c>
    </row>
    <row r="1284" spans="1:12" x14ac:dyDescent="0.25">
      <c r="A1284" s="6" t="s">
        <v>1296</v>
      </c>
      <c r="B1284" s="7">
        <v>1.36156461538423E-2</v>
      </c>
      <c r="C1284" s="8">
        <v>3.0995689400471999E-2</v>
      </c>
      <c r="D1284" s="8">
        <v>4.13586243223836E-4</v>
      </c>
      <c r="E1284" s="8">
        <v>2.0974703851814401E-2</v>
      </c>
      <c r="F1284" s="8">
        <v>3.8921283387561498E-2</v>
      </c>
      <c r="G1284" s="8">
        <v>-1.00569829778127E-2</v>
      </c>
      <c r="H1284" s="8">
        <v>7.5600511876732404E-2</v>
      </c>
      <c r="I1284" s="8">
        <v>0.10724126927228</v>
      </c>
      <c r="J1284" s="8">
        <v>-1.3882290745382201E-2</v>
      </c>
      <c r="K1284" s="8">
        <v>-3.25315394597864E-3</v>
      </c>
      <c r="L1284" s="9">
        <v>3.78791483396011E-3</v>
      </c>
    </row>
    <row r="1285" spans="1:12" x14ac:dyDescent="0.25">
      <c r="A1285" s="10" t="s">
        <v>1297</v>
      </c>
      <c r="B1285" s="11">
        <v>1.39469563955329E-2</v>
      </c>
      <c r="C1285" s="12">
        <v>3.1722276405080699E-2</v>
      </c>
      <c r="D1285" s="12">
        <v>3.5243098290972598E-4</v>
      </c>
      <c r="E1285" s="12">
        <v>2.0162867827344302E-3</v>
      </c>
      <c r="F1285" s="12">
        <v>4.7987297310807201E-3</v>
      </c>
      <c r="G1285" s="12">
        <v>1.15063606757332E-2</v>
      </c>
      <c r="H1285" s="11">
        <v>1.65594797739953E-7</v>
      </c>
      <c r="I1285" s="11">
        <v>1.22935224210498E-6</v>
      </c>
      <c r="J1285" s="12">
        <v>-1.9276162141868999E-2</v>
      </c>
      <c r="K1285" s="12">
        <v>-1.5307505079885399E-2</v>
      </c>
      <c r="L1285" s="13">
        <v>1.7417880355859498E-2</v>
      </c>
    </row>
    <row r="1286" spans="1:12" x14ac:dyDescent="0.25">
      <c r="A1286" s="6" t="s">
        <v>1298</v>
      </c>
      <c r="B1286" s="7">
        <v>1.39601472101208E-2</v>
      </c>
      <c r="C1286" s="8">
        <v>3.1727607295729099E-2</v>
      </c>
      <c r="D1286" s="8">
        <v>4.6681646695970701E-4</v>
      </c>
      <c r="E1286" s="8">
        <v>4.5815014108661498E-2</v>
      </c>
      <c r="F1286" s="8">
        <v>7.6141429697633406E-2</v>
      </c>
      <c r="G1286" s="8">
        <v>9.8554084331907207E-3</v>
      </c>
      <c r="H1286" s="8">
        <v>1.6977502444179501E-2</v>
      </c>
      <c r="I1286" s="8">
        <v>2.9314754810640501E-2</v>
      </c>
      <c r="J1286" s="8">
        <v>-6.9530209505676904E-3</v>
      </c>
      <c r="K1286" s="8">
        <v>-2.15266359115097E-2</v>
      </c>
      <c r="L1286" s="9">
        <v>8.9510823058205694E-3</v>
      </c>
    </row>
    <row r="1287" spans="1:12" x14ac:dyDescent="0.25">
      <c r="A1287" s="10" t="s">
        <v>1299</v>
      </c>
      <c r="B1287" s="11">
        <v>1.40194108161554E-2</v>
      </c>
      <c r="C1287" s="12">
        <v>3.1837559500974E-2</v>
      </c>
      <c r="D1287" s="12">
        <v>-3.6510155150238402E-4</v>
      </c>
      <c r="E1287" s="12">
        <v>1.67961804175429E-2</v>
      </c>
      <c r="F1287" s="12">
        <v>3.2001844715983399E-2</v>
      </c>
      <c r="G1287" s="12">
        <v>-9.2355291827781807E-3</v>
      </c>
      <c r="H1287" s="12">
        <v>8.6667453636309399E-2</v>
      </c>
      <c r="I1287" s="12">
        <v>0.120830458477695</v>
      </c>
      <c r="J1287" s="12">
        <v>8.8938266064574195E-3</v>
      </c>
      <c r="K1287" s="12">
        <v>6.1404777313879798E-3</v>
      </c>
      <c r="L1287" s="13">
        <v>1.6368563046115701E-2</v>
      </c>
    </row>
    <row r="1288" spans="1:12" x14ac:dyDescent="0.25">
      <c r="A1288" s="6" t="s">
        <v>1300</v>
      </c>
      <c r="B1288" s="7">
        <v>1.40732865761952E-2</v>
      </c>
      <c r="C1288" s="8">
        <v>3.1935115000287798E-2</v>
      </c>
      <c r="D1288" s="8">
        <v>3.5171634433138103E-4</v>
      </c>
      <c r="E1288" s="8">
        <v>1.10035287077108E-2</v>
      </c>
      <c r="F1288" s="8">
        <v>2.2014583768846799E-2</v>
      </c>
      <c r="G1288" s="8">
        <v>-9.4661748401728505E-3</v>
      </c>
      <c r="H1288" s="7">
        <v>4.6435197197149802E-6</v>
      </c>
      <c r="I1288" s="7">
        <v>2.3703831029958701E-5</v>
      </c>
      <c r="J1288" s="8">
        <v>4.2590945300722402E-3</v>
      </c>
      <c r="K1288" s="8">
        <v>-4.6409338861445699E-3</v>
      </c>
      <c r="L1288" s="9">
        <v>3.2410264806911102E-2</v>
      </c>
    </row>
    <row r="1289" spans="1:12" x14ac:dyDescent="0.25">
      <c r="A1289" s="10" t="s">
        <v>1301</v>
      </c>
      <c r="B1289" s="11">
        <v>1.41426107137101E-2</v>
      </c>
      <c r="C1289" s="12">
        <v>3.2042708239815698E-2</v>
      </c>
      <c r="D1289" s="12">
        <v>-1.9481769437235E-4</v>
      </c>
      <c r="E1289" s="11">
        <v>3.4863490043886202E-16</v>
      </c>
      <c r="F1289" s="11">
        <v>3.6419895849416802E-15</v>
      </c>
      <c r="G1289" s="12">
        <v>1.6889435467370598E-2</v>
      </c>
      <c r="H1289" s="11">
        <v>1.8582490642120201E-17</v>
      </c>
      <c r="I1289" s="11">
        <v>7.9932036953237605E-16</v>
      </c>
      <c r="J1289" s="12">
        <v>1.62826839079154E-3</v>
      </c>
      <c r="K1289" s="12">
        <v>1.4066454215817301E-2</v>
      </c>
      <c r="L1289" s="13">
        <v>3.7397351962153602E-2</v>
      </c>
    </row>
    <row r="1290" spans="1:12" x14ac:dyDescent="0.25">
      <c r="A1290" s="6" t="s">
        <v>1302</v>
      </c>
      <c r="B1290" s="7">
        <v>1.4135735985350501E-2</v>
      </c>
      <c r="C1290" s="8">
        <v>3.2042708239815698E-2</v>
      </c>
      <c r="D1290" s="8">
        <v>-5.4752734574349895E-4</v>
      </c>
      <c r="E1290" s="8">
        <v>0.67510676191624897</v>
      </c>
      <c r="F1290" s="8">
        <v>0.73875319064909395</v>
      </c>
      <c r="G1290" s="8">
        <v>-2.42997908160677E-3</v>
      </c>
      <c r="H1290" s="8">
        <v>0.14292434420620501</v>
      </c>
      <c r="I1290" s="8">
        <v>0.18465269735121501</v>
      </c>
      <c r="J1290" s="8">
        <v>-1.269890344409E-2</v>
      </c>
      <c r="K1290" s="8">
        <v>1.4918616793916701E-2</v>
      </c>
      <c r="L1290" s="9">
        <v>8.0805100653478495E-3</v>
      </c>
    </row>
    <row r="1291" spans="1:12" x14ac:dyDescent="0.25">
      <c r="A1291" s="10" t="s">
        <v>1303</v>
      </c>
      <c r="B1291" s="11">
        <v>1.4168675470289899E-2</v>
      </c>
      <c r="C1291" s="12">
        <v>3.2076916215633099E-2</v>
      </c>
      <c r="D1291" s="12">
        <v>-4.9382529744749896E-4</v>
      </c>
      <c r="E1291" s="12">
        <v>0.88753824011531601</v>
      </c>
      <c r="F1291" s="12">
        <v>0.91313730296774498</v>
      </c>
      <c r="G1291" s="12">
        <v>-7.3970025192622297E-4</v>
      </c>
      <c r="H1291" s="12">
        <v>4.4294787070105403E-2</v>
      </c>
      <c r="I1291" s="12">
        <v>6.7691876792089004E-2</v>
      </c>
      <c r="J1291" s="12">
        <v>-1.11249322637656E-2</v>
      </c>
      <c r="K1291" s="12">
        <v>-1.2285533793766099E-2</v>
      </c>
      <c r="L1291" s="13">
        <v>1.2820485380714799E-2</v>
      </c>
    </row>
    <row r="1292" spans="1:12" x14ac:dyDescent="0.25">
      <c r="A1292" s="6" t="s">
        <v>1304</v>
      </c>
      <c r="B1292" s="7">
        <v>1.4538443266130499E-2</v>
      </c>
      <c r="C1292" s="8">
        <v>3.2888589755167598E-2</v>
      </c>
      <c r="D1292" s="8">
        <v>-2.5076862372895299E-4</v>
      </c>
      <c r="E1292" s="8">
        <v>0.244819671892758</v>
      </c>
      <c r="F1292" s="8">
        <v>0.320401584020724</v>
      </c>
      <c r="G1292" s="8">
        <v>-3.1010976329638399E-3</v>
      </c>
      <c r="H1292" s="8">
        <v>0.194008576459481</v>
      </c>
      <c r="I1292" s="8">
        <v>0.240557476110209</v>
      </c>
      <c r="J1292" s="8">
        <v>-4.6299286524497099E-3</v>
      </c>
      <c r="K1292" s="8">
        <v>-9.7558837255789805E-3</v>
      </c>
      <c r="L1292" s="9">
        <v>-2.22083446164283E-3</v>
      </c>
    </row>
    <row r="1293" spans="1:12" x14ac:dyDescent="0.25">
      <c r="A1293" s="10" t="s">
        <v>1305</v>
      </c>
      <c r="B1293" s="11">
        <v>1.4568973061455799E-2</v>
      </c>
      <c r="C1293" s="12">
        <v>3.2932184084048098E-2</v>
      </c>
      <c r="D1293" s="12">
        <v>4.5994791965243298E-4</v>
      </c>
      <c r="E1293" s="12">
        <v>0.65137784702077595</v>
      </c>
      <c r="F1293" s="12">
        <v>0.71711254127444901</v>
      </c>
      <c r="G1293" s="12">
        <v>-2.2103482891464598E-3</v>
      </c>
      <c r="H1293" s="11">
        <v>2.99205115149978E-13</v>
      </c>
      <c r="I1293" s="11">
        <v>7.1152435919811798E-12</v>
      </c>
      <c r="J1293" s="12">
        <v>2.3801283103390299E-2</v>
      </c>
      <c r="K1293" s="12">
        <v>4.4202088404004601E-2</v>
      </c>
      <c r="L1293" s="13">
        <v>7.3255561441904399E-2</v>
      </c>
    </row>
    <row r="1294" spans="1:12" x14ac:dyDescent="0.25">
      <c r="A1294" s="6" t="s">
        <v>1306</v>
      </c>
      <c r="B1294" s="7">
        <v>1.48111400065261E-2</v>
      </c>
      <c r="C1294" s="8">
        <v>3.3453733219373602E-2</v>
      </c>
      <c r="D1294" s="8">
        <v>-3.55962408873273E-4</v>
      </c>
      <c r="E1294" s="7">
        <v>7.2254192356498198E-6</v>
      </c>
      <c r="F1294" s="7">
        <v>2.7699018694987798E-5</v>
      </c>
      <c r="G1294" s="8">
        <v>1.7048348530098002E-2</v>
      </c>
      <c r="H1294" s="8">
        <v>1.6900577164085301E-2</v>
      </c>
      <c r="I1294" s="8">
        <v>2.9216423288977299E-2</v>
      </c>
      <c r="J1294" s="8">
        <v>2.4423520093506601E-3</v>
      </c>
      <c r="K1294" s="8">
        <v>1.80146320302393E-2</v>
      </c>
      <c r="L1294" s="9">
        <v>2.3154869922215601E-2</v>
      </c>
    </row>
    <row r="1295" spans="1:12" x14ac:dyDescent="0.25">
      <c r="A1295" s="10" t="s">
        <v>1307</v>
      </c>
      <c r="B1295" s="11">
        <v>1.5132116220576201E-2</v>
      </c>
      <c r="C1295" s="12">
        <v>3.4130817414306798E-2</v>
      </c>
      <c r="D1295" s="12">
        <v>3.9299566722507498E-4</v>
      </c>
      <c r="E1295" s="11">
        <v>4.3018432955483498E-10</v>
      </c>
      <c r="F1295" s="11">
        <v>2.71488316472523E-9</v>
      </c>
      <c r="G1295" s="12">
        <v>2.6299858369021399E-2</v>
      </c>
      <c r="H1295" s="12">
        <v>2.7120904227052999E-3</v>
      </c>
      <c r="I1295" s="12">
        <v>6.0510026593539297E-3</v>
      </c>
      <c r="J1295" s="12">
        <v>-1.4119571996167399E-2</v>
      </c>
      <c r="K1295" s="12">
        <v>-6.21567755530895E-3</v>
      </c>
      <c r="L1295" s="13">
        <v>1.54898072473772E-2</v>
      </c>
    </row>
    <row r="1296" spans="1:12" x14ac:dyDescent="0.25">
      <c r="A1296" s="6" t="s">
        <v>1308</v>
      </c>
      <c r="B1296" s="7">
        <v>1.5134246217557599E-2</v>
      </c>
      <c r="C1296" s="8">
        <v>3.4130817414306798E-2</v>
      </c>
      <c r="D1296" s="8">
        <v>-4.19421148937947E-4</v>
      </c>
      <c r="E1296" s="8">
        <v>0.53417004992433903</v>
      </c>
      <c r="F1296" s="8">
        <v>0.61080820798619695</v>
      </c>
      <c r="G1296" s="8">
        <v>-2.7888063016679801E-3</v>
      </c>
      <c r="H1296" s="8">
        <v>0.46414222254415999</v>
      </c>
      <c r="I1296" s="8">
        <v>0.516793300701054</v>
      </c>
      <c r="J1296" s="8">
        <v>8.0640091729446903E-3</v>
      </c>
      <c r="K1296" s="8">
        <v>8.7306604748431105E-3</v>
      </c>
      <c r="L1296" s="9">
        <v>7.7802141582802003E-3</v>
      </c>
    </row>
    <row r="1297" spans="1:12" x14ac:dyDescent="0.25">
      <c r="A1297" s="10" t="s">
        <v>1309</v>
      </c>
      <c r="B1297" s="11">
        <v>1.52016834584347E-2</v>
      </c>
      <c r="C1297" s="12">
        <v>3.4256490073899498E-2</v>
      </c>
      <c r="D1297" s="12">
        <v>4.6646269332952E-4</v>
      </c>
      <c r="E1297" s="12">
        <v>0.33659155159263199</v>
      </c>
      <c r="F1297" s="12">
        <v>0.41735069453516299</v>
      </c>
      <c r="G1297" s="12">
        <v>-4.7976341641779302E-3</v>
      </c>
      <c r="H1297" s="11">
        <v>1.39459532039218E-8</v>
      </c>
      <c r="I1297" s="11">
        <v>1.3287268117743099E-7</v>
      </c>
      <c r="J1297" s="12">
        <v>-3.0437671342419401E-2</v>
      </c>
      <c r="K1297" s="12">
        <v>-3.92843960007613E-2</v>
      </c>
      <c r="L1297" s="13">
        <v>2.6835291605433699E-3</v>
      </c>
    </row>
    <row r="1298" spans="1:12" x14ac:dyDescent="0.25">
      <c r="A1298" s="6" t="s">
        <v>1310</v>
      </c>
      <c r="B1298" s="7">
        <v>1.5285427810519401E-2</v>
      </c>
      <c r="C1298" s="8">
        <v>3.4418688487890099E-2</v>
      </c>
      <c r="D1298" s="8">
        <v>2.8863088943829299E-4</v>
      </c>
      <c r="E1298" s="8">
        <v>0.42846783702214802</v>
      </c>
      <c r="F1298" s="8">
        <v>0.51063913098097402</v>
      </c>
      <c r="G1298" s="8">
        <v>-2.44815490707582E-3</v>
      </c>
      <c r="H1298" s="8">
        <v>7.1701356496761898E-3</v>
      </c>
      <c r="I1298" s="8">
        <v>1.3924654645492101E-2</v>
      </c>
      <c r="J1298" s="8">
        <v>-4.9411501567316303E-3</v>
      </c>
      <c r="K1298" s="8">
        <v>-3.7457870507928799E-3</v>
      </c>
      <c r="L1298" s="9">
        <v>1.5334864468427601E-2</v>
      </c>
    </row>
    <row r="1299" spans="1:12" x14ac:dyDescent="0.25">
      <c r="A1299" s="10" t="s">
        <v>1311</v>
      </c>
      <c r="B1299" s="11">
        <v>1.5385499200179099E-2</v>
      </c>
      <c r="C1299" s="12">
        <v>3.4617373200403E-2</v>
      </c>
      <c r="D1299" s="12">
        <v>-4.8923504831159905E-4</v>
      </c>
      <c r="E1299" s="12">
        <v>1.8771429894665599E-3</v>
      </c>
      <c r="F1299" s="12">
        <v>4.5153316152875701E-3</v>
      </c>
      <c r="G1299" s="12">
        <v>-1.6318001484016E-2</v>
      </c>
      <c r="H1299" s="12">
        <v>0.18914896970720499</v>
      </c>
      <c r="I1299" s="12">
        <v>0.23563063730561101</v>
      </c>
      <c r="J1299" s="12">
        <v>1.3191051640583399E-2</v>
      </c>
      <c r="K1299" s="12">
        <v>-3.04050175014573E-3</v>
      </c>
      <c r="L1299" s="13">
        <v>-6.95741571300323E-3</v>
      </c>
    </row>
    <row r="1300" spans="1:12" x14ac:dyDescent="0.25">
      <c r="A1300" s="6" t="s">
        <v>1312</v>
      </c>
      <c r="B1300" s="7">
        <v>1.5646982703115701E-2</v>
      </c>
      <c r="C1300" s="8">
        <v>3.5178650581562998E-2</v>
      </c>
      <c r="D1300" s="8">
        <v>6.38402643584772E-4</v>
      </c>
      <c r="E1300" s="7">
        <v>2.4737666885162502E-8</v>
      </c>
      <c r="F1300" s="7">
        <v>1.2761494821710801E-7</v>
      </c>
      <c r="G1300" s="8">
        <v>-3.8328527406162202E-2</v>
      </c>
      <c r="H1300" s="8">
        <v>0.24414000191806701</v>
      </c>
      <c r="I1300" s="8">
        <v>0.294842900747459</v>
      </c>
      <c r="J1300" s="8">
        <v>-8.2268897261028092E-3</v>
      </c>
      <c r="K1300" s="8">
        <v>-2.67368075962005E-2</v>
      </c>
      <c r="L1300" s="9">
        <v>-9.3771326721414396E-3</v>
      </c>
    </row>
    <row r="1301" spans="1:12" x14ac:dyDescent="0.25">
      <c r="A1301" s="10" t="s">
        <v>1313</v>
      </c>
      <c r="B1301" s="11">
        <v>1.5752115041550999E-2</v>
      </c>
      <c r="C1301" s="12">
        <v>3.5383688535941399E-2</v>
      </c>
      <c r="D1301" s="12">
        <v>3.3552910935946299E-4</v>
      </c>
      <c r="E1301" s="12">
        <v>7.6096273578346897E-3</v>
      </c>
      <c r="F1301" s="12">
        <v>1.5696868844616699E-2</v>
      </c>
      <c r="G1301" s="12">
        <v>-9.6397669242489492E-3</v>
      </c>
      <c r="H1301" s="12">
        <v>4.3375037518769196E-3</v>
      </c>
      <c r="I1301" s="12">
        <v>8.95988592813559E-3</v>
      </c>
      <c r="J1301" s="12">
        <v>-8.79273570675391E-3</v>
      </c>
      <c r="K1301" s="12">
        <v>-1.44452264036385E-2</v>
      </c>
      <c r="L1301" s="13">
        <v>8.9732925557623102E-3</v>
      </c>
    </row>
    <row r="1302" spans="1:12" x14ac:dyDescent="0.25">
      <c r="A1302" s="6" t="s">
        <v>1314</v>
      </c>
      <c r="B1302" s="7">
        <v>1.5762374756352698E-2</v>
      </c>
      <c r="C1302" s="8">
        <v>3.5383688535941399E-2</v>
      </c>
      <c r="D1302" s="8">
        <v>-3.55178303439152E-4</v>
      </c>
      <c r="E1302" s="8">
        <v>0.20038994207519401</v>
      </c>
      <c r="F1302" s="8">
        <v>0.26998644890370399</v>
      </c>
      <c r="G1302" s="8">
        <v>4.8945211709077001E-3</v>
      </c>
      <c r="H1302" s="8">
        <v>1.5740564148548599E-2</v>
      </c>
      <c r="I1302" s="8">
        <v>2.7503673915474699E-2</v>
      </c>
      <c r="J1302" s="8">
        <v>1.3851747974075901E-2</v>
      </c>
      <c r="K1302" s="8">
        <v>1.5526737763432099E-2</v>
      </c>
      <c r="L1302" s="9">
        <v>1.20406724401856E-2</v>
      </c>
    </row>
    <row r="1303" spans="1:12" x14ac:dyDescent="0.25">
      <c r="A1303" s="10" t="s">
        <v>1315</v>
      </c>
      <c r="B1303" s="11">
        <v>1.5781007816991901E-2</v>
      </c>
      <c r="C1303" s="12">
        <v>3.53983495894949E-2</v>
      </c>
      <c r="D1303" s="12">
        <v>3.8093142015783901E-4</v>
      </c>
      <c r="E1303" s="12">
        <v>2.8871459066677801E-2</v>
      </c>
      <c r="F1303" s="12">
        <v>5.0995783677555903E-2</v>
      </c>
      <c r="G1303" s="12">
        <v>-8.9620412342519308E-3</v>
      </c>
      <c r="H1303" s="11">
        <v>1.55310249886851E-7</v>
      </c>
      <c r="I1303" s="11">
        <v>1.16184777728655E-6</v>
      </c>
      <c r="J1303" s="12">
        <v>2.2797668504627801E-2</v>
      </c>
      <c r="K1303" s="12">
        <v>-1.11092274227004E-2</v>
      </c>
      <c r="L1303" s="13">
        <v>2.35240415151645E-2</v>
      </c>
    </row>
    <row r="1304" spans="1:12" x14ac:dyDescent="0.25">
      <c r="A1304" s="6" t="s">
        <v>1316</v>
      </c>
      <c r="B1304" s="7">
        <v>1.5951882499937901E-2</v>
      </c>
      <c r="C1304" s="8">
        <v>3.5754219396412497E-2</v>
      </c>
      <c r="D1304" s="8">
        <v>3.8045461775997801E-4</v>
      </c>
      <c r="E1304" s="8">
        <v>4.9362068023268597E-2</v>
      </c>
      <c r="F1304" s="8">
        <v>8.1205876809932895E-2</v>
      </c>
      <c r="G1304" s="8">
        <v>-8.0632635358694801E-3</v>
      </c>
      <c r="H1304" s="7">
        <v>4.7335623078483698E-13</v>
      </c>
      <c r="I1304" s="7">
        <v>1.09886267860766E-11</v>
      </c>
      <c r="J1304" s="8">
        <v>3.7736055481076197E-2</v>
      </c>
      <c r="K1304" s="8">
        <v>-1.54818050141218E-2</v>
      </c>
      <c r="L1304" s="9">
        <v>6.2126219574821801E-3</v>
      </c>
    </row>
    <row r="1305" spans="1:12" x14ac:dyDescent="0.25">
      <c r="A1305" s="10" t="s">
        <v>1317</v>
      </c>
      <c r="B1305" s="11">
        <v>1.5967256200599401E-2</v>
      </c>
      <c r="C1305" s="12">
        <v>3.5761274415584403E-2</v>
      </c>
      <c r="D1305" s="12">
        <v>3.9884022490212001E-4</v>
      </c>
      <c r="E1305" s="11">
        <v>6.9629741387482397E-24</v>
      </c>
      <c r="F1305" s="11">
        <v>1.0663193380020201E-22</v>
      </c>
      <c r="G1305" s="12">
        <v>4.3596153919316698E-2</v>
      </c>
      <c r="H1305" s="12">
        <v>0.85678267498945604</v>
      </c>
      <c r="I1305" s="12">
        <v>0.87569086969417398</v>
      </c>
      <c r="J1305" s="12">
        <v>4.1317879402309499E-4</v>
      </c>
      <c r="K1305" s="12">
        <v>6.5949909282356299E-4</v>
      </c>
      <c r="L1305" s="13">
        <v>-6.3099398245721004E-3</v>
      </c>
    </row>
    <row r="1306" spans="1:12" x14ac:dyDescent="0.25">
      <c r="A1306" s="6" t="s">
        <v>1318</v>
      </c>
      <c r="B1306" s="7">
        <v>1.6016217047800201E-2</v>
      </c>
      <c r="C1306" s="8">
        <v>3.58434849769056E-2</v>
      </c>
      <c r="D1306" s="8">
        <v>-4.3799754808558899E-4</v>
      </c>
      <c r="E1306" s="7">
        <v>2.77631216382724E-7</v>
      </c>
      <c r="F1306" s="7">
        <v>1.2768416791186601E-6</v>
      </c>
      <c r="G1306" s="8">
        <v>-2.43138851930043E-2</v>
      </c>
      <c r="H1306" s="8">
        <v>2.3893543928614399E-4</v>
      </c>
      <c r="I1306" s="8">
        <v>7.3644484711482701E-4</v>
      </c>
      <c r="J1306" s="8">
        <v>2.6316234725253601E-2</v>
      </c>
      <c r="K1306" s="8">
        <v>-4.5502614130370802E-4</v>
      </c>
      <c r="L1306" s="9">
        <v>-1.43676602595174E-3</v>
      </c>
    </row>
    <row r="1307" spans="1:12" x14ac:dyDescent="0.25">
      <c r="A1307" s="10" t="s">
        <v>1319</v>
      </c>
      <c r="B1307" s="11">
        <v>1.60738154360709E-2</v>
      </c>
      <c r="C1307" s="12">
        <v>3.5937110451525499E-2</v>
      </c>
      <c r="D1307" s="12">
        <v>-3.5992325700171402E-4</v>
      </c>
      <c r="E1307" s="11">
        <v>3.6762490592891001E-8</v>
      </c>
      <c r="F1307" s="11">
        <v>1.8539704307621801E-7</v>
      </c>
      <c r="G1307" s="12">
        <v>-2.14263331163103E-2</v>
      </c>
      <c r="H1307" s="12">
        <v>0.82638749570341796</v>
      </c>
      <c r="I1307" s="12">
        <v>0.85142072030028104</v>
      </c>
      <c r="J1307" s="12">
        <v>3.3627548602048001E-3</v>
      </c>
      <c r="K1307" s="12">
        <v>-3.1410614119741398E-3</v>
      </c>
      <c r="L1307" s="13">
        <v>2.0199575196195598E-3</v>
      </c>
    </row>
    <row r="1308" spans="1:12" x14ac:dyDescent="0.25">
      <c r="A1308" s="6" t="s">
        <v>1320</v>
      </c>
      <c r="B1308" s="7">
        <v>1.6082624814033102E-2</v>
      </c>
      <c r="C1308" s="8">
        <v>3.5937110451525499E-2</v>
      </c>
      <c r="D1308" s="8">
        <v>3.97052499509523E-4</v>
      </c>
      <c r="E1308" s="8">
        <v>0.29364430109399697</v>
      </c>
      <c r="F1308" s="8">
        <v>0.37279061662323798</v>
      </c>
      <c r="G1308" s="8">
        <v>4.5010789369301597E-3</v>
      </c>
      <c r="H1308" s="8">
        <v>0.121888037324661</v>
      </c>
      <c r="I1308" s="8">
        <v>0.16110370952310599</v>
      </c>
      <c r="J1308" s="8">
        <v>5.1855065375949298E-3</v>
      </c>
      <c r="K1308" s="8">
        <v>1.6841757143952401E-2</v>
      </c>
      <c r="L1308" s="9">
        <v>-1.4693583203881999E-3</v>
      </c>
    </row>
    <row r="1309" spans="1:12" x14ac:dyDescent="0.25">
      <c r="A1309" s="10" t="s">
        <v>1321</v>
      </c>
      <c r="B1309" s="11">
        <v>1.6133445408957701E-2</v>
      </c>
      <c r="C1309" s="12">
        <v>3.6023151008550601E-2</v>
      </c>
      <c r="D1309" s="12">
        <v>4.3106728630593597E-4</v>
      </c>
      <c r="E1309" s="12">
        <v>0.41248327091681503</v>
      </c>
      <c r="F1309" s="12">
        <v>0.49447277353757502</v>
      </c>
      <c r="G1309" s="12">
        <v>3.81523064158214E-3</v>
      </c>
      <c r="H1309" s="12">
        <v>1.3411734708336001E-2</v>
      </c>
      <c r="I1309" s="12">
        <v>2.3905742853066899E-2</v>
      </c>
      <c r="J1309" s="12">
        <v>-5.1542366010258502E-3</v>
      </c>
      <c r="K1309" s="12">
        <v>-5.4225554062174797E-3</v>
      </c>
      <c r="L1309" s="13">
        <v>2.2729574398624101E-2</v>
      </c>
    </row>
    <row r="1310" spans="1:12" x14ac:dyDescent="0.25">
      <c r="A1310" s="6" t="s">
        <v>1322</v>
      </c>
      <c r="B1310" s="7">
        <v>1.6154506858043299E-2</v>
      </c>
      <c r="C1310" s="8">
        <v>3.6042664042545101E-2</v>
      </c>
      <c r="D1310" s="8">
        <v>-2.39350773240907E-4</v>
      </c>
      <c r="E1310" s="7">
        <v>2.5705176177527698E-31</v>
      </c>
      <c r="F1310" s="7">
        <v>5.4483797332803299E-30</v>
      </c>
      <c r="G1310" s="8">
        <v>3.0335009507229799E-2</v>
      </c>
      <c r="H1310" s="7">
        <v>3.6419000404500202E-10</v>
      </c>
      <c r="I1310" s="7">
        <v>4.8864943203285801E-9</v>
      </c>
      <c r="J1310" s="8">
        <v>-1.71108898177958E-2</v>
      </c>
      <c r="K1310" s="8">
        <v>5.2133337994170496E-3</v>
      </c>
      <c r="L1310" s="9">
        <v>1.9205142036878401E-2</v>
      </c>
    </row>
    <row r="1311" spans="1:12" x14ac:dyDescent="0.25">
      <c r="A1311" s="10" t="s">
        <v>1323</v>
      </c>
      <c r="B1311" s="11">
        <v>1.61804992404408E-2</v>
      </c>
      <c r="C1311" s="12">
        <v>3.6073140456013203E-2</v>
      </c>
      <c r="D1311" s="12">
        <v>3.8553961002925699E-4</v>
      </c>
      <c r="E1311" s="11">
        <v>4.5138856221092703E-11</v>
      </c>
      <c r="F1311" s="11">
        <v>3.1511015381073098E-10</v>
      </c>
      <c r="G1311" s="12">
        <v>2.75038196174998E-2</v>
      </c>
      <c r="H1311" s="12">
        <v>9.9708705280513008E-4</v>
      </c>
      <c r="I1311" s="12">
        <v>2.55383505206218E-3</v>
      </c>
      <c r="J1311" s="12">
        <v>1.30369013810216E-2</v>
      </c>
      <c r="K1311" s="12">
        <v>2.2240334077210801E-2</v>
      </c>
      <c r="L1311" s="13">
        <v>-5.2763229221803399E-3</v>
      </c>
    </row>
    <row r="1312" spans="1:12" x14ac:dyDescent="0.25">
      <c r="A1312" s="6" t="s">
        <v>1324</v>
      </c>
      <c r="B1312" s="7">
        <v>1.6235604983094901E-2</v>
      </c>
      <c r="C1312" s="8">
        <v>3.61684269425381E-2</v>
      </c>
      <c r="D1312" s="8">
        <v>-4.0123218242499998E-4</v>
      </c>
      <c r="E1312" s="8">
        <v>0.25267379496775799</v>
      </c>
      <c r="F1312" s="8">
        <v>0.32833000900963699</v>
      </c>
      <c r="G1312" s="8">
        <v>4.9615702919347899E-3</v>
      </c>
      <c r="H1312" s="7">
        <v>9.53391646147733E-5</v>
      </c>
      <c r="I1312" s="8">
        <v>3.3080315124343001E-4</v>
      </c>
      <c r="J1312" s="8">
        <v>-1.7842373205712699E-2</v>
      </c>
      <c r="K1312" s="8">
        <v>-8.2876996372089808E-3</v>
      </c>
      <c r="L1312" s="9">
        <v>1.9342585962865502E-2</v>
      </c>
    </row>
    <row r="1313" spans="1:12" x14ac:dyDescent="0.25">
      <c r="A1313" s="10" t="s">
        <v>1325</v>
      </c>
      <c r="B1313" s="11">
        <v>1.63514599551659E-2</v>
      </c>
      <c r="C1313" s="12">
        <v>3.63494097180731E-2</v>
      </c>
      <c r="D1313" s="12">
        <v>2.8321224142137402E-4</v>
      </c>
      <c r="E1313" s="12">
        <v>0.78603441633682003</v>
      </c>
      <c r="F1313" s="12">
        <v>0.83423463998011604</v>
      </c>
      <c r="G1313" s="12">
        <v>-8.3196695273729299E-4</v>
      </c>
      <c r="H1313" s="11">
        <v>4.1580375790950202E-5</v>
      </c>
      <c r="I1313" s="12">
        <v>1.63471235468453E-4</v>
      </c>
      <c r="J1313" s="12">
        <v>-1.1537162535026501E-2</v>
      </c>
      <c r="K1313" s="12">
        <v>4.1819395497102199E-4</v>
      </c>
      <c r="L1313" s="13">
        <v>1.9122503654727899E-2</v>
      </c>
    </row>
    <row r="1314" spans="1:12" x14ac:dyDescent="0.25">
      <c r="A1314" s="6" t="s">
        <v>1326</v>
      </c>
      <c r="B1314" s="7">
        <v>1.6352511147704502E-2</v>
      </c>
      <c r="C1314" s="8">
        <v>3.63494097180731E-2</v>
      </c>
      <c r="D1314" s="8">
        <v>-5.5658407732246597E-4</v>
      </c>
      <c r="E1314" s="7">
        <v>4.5594557011686403E-6</v>
      </c>
      <c r="F1314" s="7">
        <v>1.7997851451981499E-5</v>
      </c>
      <c r="G1314" s="8">
        <v>-2.7644311620905901E-2</v>
      </c>
      <c r="H1314" s="7">
        <v>2.5838292972842E-5</v>
      </c>
      <c r="I1314" s="8">
        <v>1.0826254566946599E-4</v>
      </c>
      <c r="J1314" s="8">
        <v>7.5151667785331097E-3</v>
      </c>
      <c r="K1314" s="8">
        <v>2.1935556900695898E-3</v>
      </c>
      <c r="L1314" s="9">
        <v>5.3555262507589997E-2</v>
      </c>
    </row>
    <row r="1315" spans="1:12" x14ac:dyDescent="0.25">
      <c r="A1315" s="10" t="s">
        <v>1327</v>
      </c>
      <c r="B1315" s="11">
        <v>1.6354127585977499E-2</v>
      </c>
      <c r="C1315" s="12">
        <v>3.63494097180731E-2</v>
      </c>
      <c r="D1315" s="12">
        <v>-3.3267012422696798E-4</v>
      </c>
      <c r="E1315" s="12">
        <v>5.3898348002150702E-2</v>
      </c>
      <c r="F1315" s="12">
        <v>8.7536184290000402E-2</v>
      </c>
      <c r="G1315" s="12">
        <v>-6.9411044816956504E-3</v>
      </c>
      <c r="H1315" s="11">
        <v>2.12712933438586E-8</v>
      </c>
      <c r="I1315" s="11">
        <v>1.9443291572120799E-7</v>
      </c>
      <c r="J1315" s="12">
        <v>2.0873283670587999E-3</v>
      </c>
      <c r="K1315" s="12">
        <v>-3.38689058275927E-2</v>
      </c>
      <c r="L1315" s="13">
        <v>1.02796890536639E-2</v>
      </c>
    </row>
    <row r="1316" spans="1:12" x14ac:dyDescent="0.25">
      <c r="A1316" s="6" t="s">
        <v>1328</v>
      </c>
      <c r="B1316" s="7">
        <v>1.6411128848708999E-2</v>
      </c>
      <c r="C1316" s="8">
        <v>3.6448406896335502E-2</v>
      </c>
      <c r="D1316" s="8">
        <v>2.5867872108379498E-4</v>
      </c>
      <c r="E1316" s="8">
        <v>2.4062584649023201E-2</v>
      </c>
      <c r="F1316" s="8">
        <v>4.3743356182966403E-2</v>
      </c>
      <c r="G1316" s="8">
        <v>-6.3208601569427402E-3</v>
      </c>
      <c r="H1316" s="7">
        <v>3.7449222815642702E-7</v>
      </c>
      <c r="I1316" s="7">
        <v>2.5653156144204899E-6</v>
      </c>
      <c r="J1316" s="8">
        <v>-1.68040167175992E-2</v>
      </c>
      <c r="K1316" s="8">
        <v>-4.42102755938682E-3</v>
      </c>
      <c r="L1316" s="9">
        <v>1.24736021459959E-2</v>
      </c>
    </row>
    <row r="1317" spans="1:12" x14ac:dyDescent="0.25">
      <c r="A1317" s="10" t="s">
        <v>1329</v>
      </c>
      <c r="B1317" s="11">
        <v>1.6476308864102701E-2</v>
      </c>
      <c r="C1317" s="12">
        <v>3.6565404724962398E-2</v>
      </c>
      <c r="D1317" s="12">
        <v>3.1799803229948898E-4</v>
      </c>
      <c r="E1317" s="12">
        <v>2.2636321066168402E-3</v>
      </c>
      <c r="F1317" s="12">
        <v>5.3181718167504104E-3</v>
      </c>
      <c r="G1317" s="12">
        <v>-1.05247558245989E-2</v>
      </c>
      <c r="H1317" s="12">
        <v>1.61019756278985E-4</v>
      </c>
      <c r="I1317" s="12">
        <v>5.2389631492328302E-4</v>
      </c>
      <c r="J1317" s="12">
        <v>7.3395390137555999E-3</v>
      </c>
      <c r="K1317" s="12">
        <v>5.9792461018657699E-3</v>
      </c>
      <c r="L1317" s="13">
        <v>2.9138407170808601E-2</v>
      </c>
    </row>
    <row r="1318" spans="1:12" x14ac:dyDescent="0.25">
      <c r="A1318" s="6" t="s">
        <v>1330</v>
      </c>
      <c r="B1318" s="7">
        <v>1.6533091408249399E-2</v>
      </c>
      <c r="C1318" s="8">
        <v>3.6663603009196001E-2</v>
      </c>
      <c r="D1318" s="8">
        <v>-4.0612393014027501E-4</v>
      </c>
      <c r="E1318" s="8">
        <v>8.6248088782276605E-2</v>
      </c>
      <c r="F1318" s="8">
        <v>0.13215068605979999</v>
      </c>
      <c r="G1318" s="8">
        <v>-7.5534471370569903E-3</v>
      </c>
      <c r="H1318" s="8">
        <v>6.0218205068217801E-4</v>
      </c>
      <c r="I1318" s="8">
        <v>1.6461518675190401E-3</v>
      </c>
      <c r="J1318" s="8">
        <v>-2.43012201705844E-3</v>
      </c>
      <c r="K1318" s="8">
        <v>-1.0671553343462901E-2</v>
      </c>
      <c r="L1318" s="9">
        <v>2.6037338500752599E-2</v>
      </c>
    </row>
    <row r="1319" spans="1:12" x14ac:dyDescent="0.25">
      <c r="A1319" s="10" t="s">
        <v>1331</v>
      </c>
      <c r="B1319" s="11">
        <v>1.66476864776605E-2</v>
      </c>
      <c r="C1319" s="12">
        <v>3.6889759808452202E-2</v>
      </c>
      <c r="D1319" s="12">
        <v>-3.8350000897198201E-4</v>
      </c>
      <c r="E1319" s="12">
        <v>2.33979977156001E-2</v>
      </c>
      <c r="F1319" s="12">
        <v>4.2694412550299599E-2</v>
      </c>
      <c r="G1319" s="12">
        <v>-9.4361787352353604E-3</v>
      </c>
      <c r="H1319" s="12">
        <v>0.18202928020218001</v>
      </c>
      <c r="I1319" s="12">
        <v>0.22782868831466699</v>
      </c>
      <c r="J1319" s="12">
        <v>-4.7229511303299799E-3</v>
      </c>
      <c r="K1319" s="12">
        <v>-5.3290676939998904E-3</v>
      </c>
      <c r="L1319" s="13">
        <v>1.14545287814044E-2</v>
      </c>
    </row>
    <row r="1320" spans="1:12" x14ac:dyDescent="0.25">
      <c r="A1320" s="6" t="s">
        <v>1332</v>
      </c>
      <c r="B1320" s="7">
        <v>1.6773831213718299E-2</v>
      </c>
      <c r="C1320" s="8">
        <v>3.7141147842638902E-2</v>
      </c>
      <c r="D1320" s="8">
        <v>4.1418424927571401E-4</v>
      </c>
      <c r="E1320" s="8">
        <v>0.33955547896573002</v>
      </c>
      <c r="F1320" s="8">
        <v>0.42013526902485598</v>
      </c>
      <c r="G1320" s="8">
        <v>-4.2974984121820301E-3</v>
      </c>
      <c r="H1320" s="8">
        <v>0.61166381175780005</v>
      </c>
      <c r="I1320" s="8">
        <v>0.65343924375148499</v>
      </c>
      <c r="J1320" s="8">
        <v>4.9286770290774299E-3</v>
      </c>
      <c r="K1320" s="8">
        <v>-3.0229459367835101E-3</v>
      </c>
      <c r="L1320" s="9">
        <v>6.8315374855917503E-3</v>
      </c>
    </row>
    <row r="1321" spans="1:12" x14ac:dyDescent="0.25">
      <c r="A1321" s="10" t="s">
        <v>1333</v>
      </c>
      <c r="B1321" s="11">
        <v>1.68451792397852E-2</v>
      </c>
      <c r="C1321" s="12">
        <v>3.72709147325051E-2</v>
      </c>
      <c r="D1321" s="12">
        <v>3.5543211699354098E-4</v>
      </c>
      <c r="E1321" s="12">
        <v>1.6635027390377501E-2</v>
      </c>
      <c r="F1321" s="12">
        <v>3.1781486033216302E-2</v>
      </c>
      <c r="G1321" s="12">
        <v>9.2556866804734093E-3</v>
      </c>
      <c r="H1321" s="11">
        <v>5.9415732472623605E-7</v>
      </c>
      <c r="I1321" s="11">
        <v>3.9142121054599998E-6</v>
      </c>
      <c r="J1321" s="12">
        <v>-2.5106524735726599E-2</v>
      </c>
      <c r="K1321" s="12">
        <v>-1.8421369936972101E-2</v>
      </c>
      <c r="L1321" s="13">
        <v>2.71052425929815E-3</v>
      </c>
    </row>
    <row r="1322" spans="1:12" x14ac:dyDescent="0.25">
      <c r="A1322" s="6" t="s">
        <v>1334</v>
      </c>
      <c r="B1322" s="7">
        <v>1.6896303363525701E-2</v>
      </c>
      <c r="C1322" s="8">
        <v>3.7355772742488802E-2</v>
      </c>
      <c r="D1322" s="8">
        <v>-2.9530632515538201E-4</v>
      </c>
      <c r="E1322" s="8">
        <v>0.44289071138612401</v>
      </c>
      <c r="F1322" s="8">
        <v>0.52426358996536304</v>
      </c>
      <c r="G1322" s="8">
        <v>2.4644844481629198E-3</v>
      </c>
      <c r="H1322" s="8">
        <v>4.79912271972619E-4</v>
      </c>
      <c r="I1322" s="8">
        <v>1.34716256767746E-3</v>
      </c>
      <c r="J1322" s="8">
        <v>1.6439424688591199E-2</v>
      </c>
      <c r="K1322" s="8">
        <v>1.32302813889946E-2</v>
      </c>
      <c r="L1322" s="9">
        <v>1.2218001290471899E-2</v>
      </c>
    </row>
    <row r="1323" spans="1:12" x14ac:dyDescent="0.25">
      <c r="A1323" s="10" t="s">
        <v>1335</v>
      </c>
      <c r="B1323" s="11">
        <v>1.6995982318794501E-2</v>
      </c>
      <c r="C1323" s="12">
        <v>3.7547770606098103E-2</v>
      </c>
      <c r="D1323" s="12">
        <v>5.5579090897842098E-4</v>
      </c>
      <c r="E1323" s="12">
        <v>0.103122447653293</v>
      </c>
      <c r="F1323" s="12">
        <v>0.15452518411162</v>
      </c>
      <c r="G1323" s="12">
        <v>9.8626836425479199E-3</v>
      </c>
      <c r="H1323" s="12">
        <v>0.68860934696621601</v>
      </c>
      <c r="I1323" s="12">
        <v>0.727930010797319</v>
      </c>
      <c r="J1323" s="12">
        <v>-8.1762936138215607E-3</v>
      </c>
      <c r="K1323" s="12">
        <v>4.1675511782824099E-3</v>
      </c>
      <c r="L1323" s="13">
        <v>-2.9951369283485098E-3</v>
      </c>
    </row>
    <row r="1324" spans="1:12" x14ac:dyDescent="0.25">
      <c r="A1324" s="6" t="s">
        <v>1336</v>
      </c>
      <c r="B1324" s="7">
        <v>1.7171534973355999E-2</v>
      </c>
      <c r="C1324" s="8">
        <v>3.7906973431748099E-2</v>
      </c>
      <c r="D1324" s="8">
        <v>3.5558555019833698E-4</v>
      </c>
      <c r="E1324" s="8">
        <v>0.19435470113817799</v>
      </c>
      <c r="F1324" s="8">
        <v>0.26282362497881201</v>
      </c>
      <c r="G1324" s="8">
        <v>-5.0319899962031501E-3</v>
      </c>
      <c r="H1324" s="8">
        <v>7.3578113606676807E-2</v>
      </c>
      <c r="I1324" s="8">
        <v>0.104677034192378</v>
      </c>
      <c r="J1324" s="8">
        <v>-7.9910047413554192E-3</v>
      </c>
      <c r="K1324" s="8">
        <v>2.9168233443012202E-3</v>
      </c>
      <c r="L1324" s="9">
        <v>1.3977101549427299E-2</v>
      </c>
    </row>
    <row r="1325" spans="1:12" x14ac:dyDescent="0.25">
      <c r="A1325" s="10" t="s">
        <v>1337</v>
      </c>
      <c r="B1325" s="11">
        <v>1.7205471599100901E-2</v>
      </c>
      <c r="C1325" s="12">
        <v>3.7953246174487303E-2</v>
      </c>
      <c r="D1325" s="12">
        <v>-6.4936556098616003E-4</v>
      </c>
      <c r="E1325" s="12">
        <v>0.97734357122786197</v>
      </c>
      <c r="F1325" s="12">
        <v>0.98305706528249504</v>
      </c>
      <c r="G1325" s="12">
        <v>-2.01129245919304E-4</v>
      </c>
      <c r="H1325" s="12">
        <v>3.6524833363345499E-2</v>
      </c>
      <c r="I1325" s="12">
        <v>5.7131089619136703E-2</v>
      </c>
      <c r="J1325" s="12">
        <v>6.2680308238930397E-3</v>
      </c>
      <c r="K1325" s="12">
        <v>-2.5718405669092E-2</v>
      </c>
      <c r="L1325" s="13">
        <v>1.54186932132161E-2</v>
      </c>
    </row>
    <row r="1326" spans="1:12" x14ac:dyDescent="0.25">
      <c r="A1326" s="6" t="s">
        <v>1338</v>
      </c>
      <c r="B1326" s="7">
        <v>1.7262141426015998E-2</v>
      </c>
      <c r="C1326" s="8">
        <v>3.8049558154556698E-2</v>
      </c>
      <c r="D1326" s="8">
        <v>-4.81029240475837E-4</v>
      </c>
      <c r="E1326" s="7">
        <v>8.3273335336385396E-5</v>
      </c>
      <c r="F1326" s="8">
        <v>2.6562105328127301E-4</v>
      </c>
      <c r="G1326" s="8">
        <v>-2.0672071683407199E-2</v>
      </c>
      <c r="H1326" s="8">
        <v>4.2394398704092302E-3</v>
      </c>
      <c r="I1326" s="8">
        <v>8.7945827098914898E-3</v>
      </c>
      <c r="J1326" s="8">
        <v>1.7308495728877999E-3</v>
      </c>
      <c r="K1326" s="8">
        <v>-4.3749783766368101E-3</v>
      </c>
      <c r="L1326" s="9">
        <v>3.1855235140761801E-2</v>
      </c>
    </row>
    <row r="1327" spans="1:12" x14ac:dyDescent="0.25">
      <c r="A1327" s="10" t="s">
        <v>1339</v>
      </c>
      <c r="B1327" s="11">
        <v>1.7293498323714102E-2</v>
      </c>
      <c r="C1327" s="12">
        <v>3.8089971834987801E-2</v>
      </c>
      <c r="D1327" s="12">
        <v>2.1098606541247901E-4</v>
      </c>
      <c r="E1327" s="11">
        <v>2.1942966900922301E-8</v>
      </c>
      <c r="F1327" s="11">
        <v>1.14002092691293E-7</v>
      </c>
      <c r="G1327" s="12">
        <v>-1.29105654504344E-2</v>
      </c>
      <c r="H1327" s="11">
        <v>6.4851486136303501E-13</v>
      </c>
      <c r="I1327" s="11">
        <v>1.4480198240357801E-11</v>
      </c>
      <c r="J1327" s="12">
        <v>-2.01421687559306E-3</v>
      </c>
      <c r="K1327" s="12">
        <v>6.5123801096219703E-4</v>
      </c>
      <c r="L1327" s="13">
        <v>3.1653558038511498E-2</v>
      </c>
    </row>
    <row r="1328" spans="1:12" x14ac:dyDescent="0.25">
      <c r="A1328" s="6" t="s">
        <v>1340</v>
      </c>
      <c r="B1328" s="7">
        <v>1.7345946169929499E-2</v>
      </c>
      <c r="C1328" s="8">
        <v>3.8176743827722903E-2</v>
      </c>
      <c r="D1328" s="8">
        <v>-3.4451182524296601E-4</v>
      </c>
      <c r="E1328" s="8">
        <v>9.5791523777648394E-2</v>
      </c>
      <c r="F1328" s="8">
        <v>0.14532687087636001</v>
      </c>
      <c r="G1328" s="8">
        <v>-6.2671585325960602E-3</v>
      </c>
      <c r="H1328" s="8">
        <v>0.170542781976183</v>
      </c>
      <c r="I1328" s="8">
        <v>0.21566694218777999</v>
      </c>
      <c r="J1328" s="8">
        <v>-1.3501315501813699E-3</v>
      </c>
      <c r="K1328" s="8">
        <v>-5.1342435735681098E-3</v>
      </c>
      <c r="L1328" s="9">
        <v>1.17401166912037E-2</v>
      </c>
    </row>
    <row r="1329" spans="1:12" x14ac:dyDescent="0.25">
      <c r="A1329" s="10" t="s">
        <v>1341</v>
      </c>
      <c r="B1329" s="11">
        <v>1.77502151821127E-2</v>
      </c>
      <c r="C1329" s="12">
        <v>3.90371273741952E-2</v>
      </c>
      <c r="D1329" s="12">
        <v>3.7094493503339203E-4</v>
      </c>
      <c r="E1329" s="12">
        <v>5.1887870124042203E-2</v>
      </c>
      <c r="F1329" s="12">
        <v>8.4931180812995805E-2</v>
      </c>
      <c r="G1329" s="12">
        <v>7.9048778493384705E-3</v>
      </c>
      <c r="H1329" s="12">
        <v>8.1890851587095598E-3</v>
      </c>
      <c r="I1329" s="12">
        <v>1.5645378242472498E-2</v>
      </c>
      <c r="J1329" s="12">
        <v>1.6933077534351498E-2</v>
      </c>
      <c r="K1329" s="12">
        <v>7.0532578822277798E-3</v>
      </c>
      <c r="L1329" s="13">
        <v>1.43256730050394E-2</v>
      </c>
    </row>
    <row r="1330" spans="1:12" x14ac:dyDescent="0.25">
      <c r="A1330" s="6" t="s">
        <v>1342</v>
      </c>
      <c r="B1330" s="7">
        <v>1.7847153392885801E-2</v>
      </c>
      <c r="C1330" s="8">
        <v>3.9220829206755001E-2</v>
      </c>
      <c r="D1330" s="8">
        <v>-3.6031584494007298E-4</v>
      </c>
      <c r="E1330" s="8">
        <v>0.535688787472824</v>
      </c>
      <c r="F1330" s="8">
        <v>0.61182729533698199</v>
      </c>
      <c r="G1330" s="8">
        <v>-2.4477915367737899E-3</v>
      </c>
      <c r="H1330" s="7">
        <v>6.2254876236234697E-7</v>
      </c>
      <c r="I1330" s="7">
        <v>4.0646319864059496E-6</v>
      </c>
      <c r="J1330" s="8">
        <v>-1.4392283775476701E-2</v>
      </c>
      <c r="K1330" s="8">
        <v>-1.3076377783807399E-2</v>
      </c>
      <c r="L1330" s="9">
        <v>2.53702949224071E-2</v>
      </c>
    </row>
    <row r="1331" spans="1:12" x14ac:dyDescent="0.25">
      <c r="A1331" s="10" t="s">
        <v>1343</v>
      </c>
      <c r="B1331" s="11">
        <v>1.7971490575592702E-2</v>
      </c>
      <c r="C1331" s="12">
        <v>3.94348161542451E-2</v>
      </c>
      <c r="D1331" s="12">
        <v>-3.2252536777760101E-4</v>
      </c>
      <c r="E1331" s="11">
        <v>2.3556029807651399E-17</v>
      </c>
      <c r="F1331" s="11">
        <v>2.67059640261164E-16</v>
      </c>
      <c r="G1331" s="12">
        <v>-3.01401792752614E-2</v>
      </c>
      <c r="H1331" s="11">
        <v>1.3142818372902099E-5</v>
      </c>
      <c r="I1331" s="11">
        <v>5.9879663147568001E-5</v>
      </c>
      <c r="J1331" s="12">
        <v>3.0576999278853199E-3</v>
      </c>
      <c r="K1331" s="12">
        <v>-3.0509086777479899E-3</v>
      </c>
      <c r="L1331" s="13">
        <v>3.03569205195383E-2</v>
      </c>
    </row>
    <row r="1332" spans="1:12" x14ac:dyDescent="0.25">
      <c r="A1332" s="6" t="s">
        <v>1344</v>
      </c>
      <c r="B1332" s="7">
        <v>1.79636881485844E-2</v>
      </c>
      <c r="C1332" s="8">
        <v>3.94348161542451E-2</v>
      </c>
      <c r="D1332" s="8">
        <v>-4.0389969978957101E-4</v>
      </c>
      <c r="E1332" s="8">
        <v>0.22691061072432001</v>
      </c>
      <c r="F1332" s="8">
        <v>0.30005132747225899</v>
      </c>
      <c r="G1332" s="8">
        <v>-5.3591486725431698E-3</v>
      </c>
      <c r="H1332" s="7">
        <v>4.2092932237263597E-6</v>
      </c>
      <c r="I1332" s="7">
        <v>2.1676377956689401E-5</v>
      </c>
      <c r="J1332" s="8">
        <v>2.0218207083607099E-2</v>
      </c>
      <c r="K1332" s="8">
        <v>-6.2368118069086502E-3</v>
      </c>
      <c r="L1332" s="9">
        <v>2.94076194785283E-2</v>
      </c>
    </row>
    <row r="1333" spans="1:12" x14ac:dyDescent="0.25">
      <c r="A1333" s="10" t="s">
        <v>1345</v>
      </c>
      <c r="B1333" s="11">
        <v>1.8084554227302398E-2</v>
      </c>
      <c r="C1333" s="12">
        <v>3.9653164254017603E-2</v>
      </c>
      <c r="D1333" s="12">
        <v>8.7461440530869005E-4</v>
      </c>
      <c r="E1333" s="12">
        <v>6.36013604500794E-2</v>
      </c>
      <c r="F1333" s="12">
        <v>0.100995645665843</v>
      </c>
      <c r="G1333" s="12">
        <v>-1.7835552700765499E-2</v>
      </c>
      <c r="H1333" s="12">
        <v>0.317960085274273</v>
      </c>
      <c r="I1333" s="12">
        <v>0.37290827964203999</v>
      </c>
      <c r="J1333" s="12">
        <v>7.9451620238477506E-3</v>
      </c>
      <c r="K1333" s="12">
        <v>-3.1544314657960502E-2</v>
      </c>
      <c r="L1333" s="13">
        <v>-9.6636210276357503E-3</v>
      </c>
    </row>
    <row r="1334" spans="1:12" x14ac:dyDescent="0.25">
      <c r="A1334" s="6" t="s">
        <v>1346</v>
      </c>
      <c r="B1334" s="7">
        <v>1.8384578758228701E-2</v>
      </c>
      <c r="C1334" s="8">
        <v>4.0280818627579699E-2</v>
      </c>
      <c r="D1334" s="8">
        <v>5.29413242771129E-4</v>
      </c>
      <c r="E1334" s="7">
        <v>8.8190282542091298E-13</v>
      </c>
      <c r="F1334" s="7">
        <v>7.1753112962686399E-12</v>
      </c>
      <c r="G1334" s="8">
        <v>-4.1825452049664098E-2</v>
      </c>
      <c r="H1334" s="8">
        <v>0.19825213916735501</v>
      </c>
      <c r="I1334" s="8">
        <v>0.245091930289313</v>
      </c>
      <c r="J1334" s="8">
        <v>-1.25144182122881E-2</v>
      </c>
      <c r="K1334" s="8">
        <v>1.0331429253498701E-2</v>
      </c>
      <c r="L1334" s="9">
        <v>-4.9779991067451599E-3</v>
      </c>
    </row>
    <row r="1335" spans="1:12" x14ac:dyDescent="0.25">
      <c r="A1335" s="10" t="s">
        <v>1347</v>
      </c>
      <c r="B1335" s="11">
        <v>1.8499869257381899E-2</v>
      </c>
      <c r="C1335" s="12">
        <v>4.0503082019342898E-2</v>
      </c>
      <c r="D1335" s="12">
        <v>-3.9922381857375401E-4</v>
      </c>
      <c r="E1335" s="12">
        <v>5.97328126848247E-2</v>
      </c>
      <c r="F1335" s="12">
        <v>9.5422434245282503E-2</v>
      </c>
      <c r="G1335" s="12">
        <v>-8.2927790443087408E-3</v>
      </c>
      <c r="H1335" s="12">
        <v>3.8776635163935498E-3</v>
      </c>
      <c r="I1335" s="12">
        <v>8.18928937577699E-3</v>
      </c>
      <c r="J1335" s="12">
        <v>-8.9225596147367199E-3</v>
      </c>
      <c r="K1335" s="12">
        <v>4.0738909101044598E-3</v>
      </c>
      <c r="L1335" s="13">
        <v>2.58507808273995E-2</v>
      </c>
    </row>
    <row r="1336" spans="1:12" x14ac:dyDescent="0.25">
      <c r="A1336" s="6" t="s">
        <v>1348</v>
      </c>
      <c r="B1336" s="7">
        <v>1.8791085590511101E-2</v>
      </c>
      <c r="C1336" s="8">
        <v>4.11098918117015E-2</v>
      </c>
      <c r="D1336" s="8">
        <v>3.2414749526233001E-4</v>
      </c>
      <c r="E1336" s="8">
        <v>1.14168855611719E-2</v>
      </c>
      <c r="F1336" s="8">
        <v>2.2732736736846702E-2</v>
      </c>
      <c r="G1336" s="8">
        <v>-9.0707132344302593E-3</v>
      </c>
      <c r="H1336" s="7">
        <v>3.80120267850832E-6</v>
      </c>
      <c r="I1336" s="7">
        <v>1.9925659201858101E-5</v>
      </c>
      <c r="J1336" s="8">
        <v>-1.9917797863319299E-2</v>
      </c>
      <c r="K1336" s="8">
        <v>-1.07845606407901E-2</v>
      </c>
      <c r="L1336" s="9">
        <v>1.1511847269894199E-2</v>
      </c>
    </row>
    <row r="1337" spans="1:12" x14ac:dyDescent="0.25">
      <c r="A1337" s="10" t="s">
        <v>1349</v>
      </c>
      <c r="B1337" s="11">
        <v>1.8920561959068001E-2</v>
      </c>
      <c r="C1337" s="12">
        <v>4.13622150450478E-2</v>
      </c>
      <c r="D1337" s="12">
        <v>-4.4042057785052097E-4</v>
      </c>
      <c r="E1337" s="12">
        <v>0.31189333956229798</v>
      </c>
      <c r="F1337" s="12">
        <v>0.39204470056713397</v>
      </c>
      <c r="G1337" s="12">
        <v>-4.9305990171999601E-3</v>
      </c>
      <c r="H1337" s="12">
        <v>2.2256315454925301E-3</v>
      </c>
      <c r="I1337" s="12">
        <v>5.1138823806485901E-3</v>
      </c>
      <c r="J1337" s="12">
        <v>1.64185838356917E-2</v>
      </c>
      <c r="K1337" s="12">
        <v>1.2643497043432501E-2</v>
      </c>
      <c r="L1337" s="13">
        <v>3.1321298292457597E-2</v>
      </c>
    </row>
    <row r="1338" spans="1:12" x14ac:dyDescent="0.25">
      <c r="A1338" s="6" t="s">
        <v>1350</v>
      </c>
      <c r="B1338" s="7">
        <v>1.9000848533851599E-2</v>
      </c>
      <c r="C1338" s="8">
        <v>4.1506707962297197E-2</v>
      </c>
      <c r="D1338" s="8">
        <v>-3.3929402356944199E-4</v>
      </c>
      <c r="E1338" s="8">
        <v>4.3149159477806398E-2</v>
      </c>
      <c r="F1338" s="8">
        <v>7.2451946884376395E-2</v>
      </c>
      <c r="G1338" s="8">
        <v>-7.6024729009106203E-3</v>
      </c>
      <c r="H1338" s="8">
        <v>5.8244481803089595E-4</v>
      </c>
      <c r="I1338" s="8">
        <v>1.5981717567920899E-3</v>
      </c>
      <c r="J1338" s="8">
        <v>2.2871650849991898E-3</v>
      </c>
      <c r="K1338" s="8">
        <v>-1.2609375877320099E-2</v>
      </c>
      <c r="L1338" s="9">
        <v>1.9754609453443799E-2</v>
      </c>
    </row>
    <row r="1339" spans="1:12" x14ac:dyDescent="0.25">
      <c r="A1339" s="10" t="s">
        <v>1351</v>
      </c>
      <c r="B1339" s="11">
        <v>1.91724860290379E-2</v>
      </c>
      <c r="C1339" s="12">
        <v>4.1850389279802898E-2</v>
      </c>
      <c r="D1339" s="12">
        <v>-6.9606894080921199E-4</v>
      </c>
      <c r="E1339" s="12">
        <v>1.14387413360127E-3</v>
      </c>
      <c r="F1339" s="12">
        <v>2.90421308046595E-3</v>
      </c>
      <c r="G1339" s="12">
        <v>-2.5130457342952699E-2</v>
      </c>
      <c r="H1339" s="12">
        <v>1.3013853721115499E-2</v>
      </c>
      <c r="I1339" s="12">
        <v>2.3280653055561099E-2</v>
      </c>
      <c r="J1339" s="12">
        <v>3.3742551549056699E-3</v>
      </c>
      <c r="K1339" s="12">
        <v>1.4010623396073001E-2</v>
      </c>
      <c r="L1339" s="13">
        <v>5.0152868276828903E-2</v>
      </c>
    </row>
    <row r="1340" spans="1:12" x14ac:dyDescent="0.25">
      <c r="A1340" s="6" t="s">
        <v>1352</v>
      </c>
      <c r="B1340" s="7">
        <v>1.92533386163652E-2</v>
      </c>
      <c r="C1340" s="8">
        <v>4.1995537250460999E-2</v>
      </c>
      <c r="D1340" s="8">
        <v>3.3206914279548003E-4</v>
      </c>
      <c r="E1340" s="8">
        <v>7.9472385155518795E-3</v>
      </c>
      <c r="F1340" s="8">
        <v>1.6347167832622501E-2</v>
      </c>
      <c r="G1340" s="8">
        <v>-9.7883370374714403E-3</v>
      </c>
      <c r="H1340" s="8">
        <v>2.5257976935211101E-3</v>
      </c>
      <c r="I1340" s="8">
        <v>5.7166136106596597E-3</v>
      </c>
      <c r="J1340" s="8">
        <v>-1.78504465466056E-2</v>
      </c>
      <c r="K1340" s="8">
        <v>-4.8490706615901304E-3</v>
      </c>
      <c r="L1340" s="9">
        <v>-3.4840831348184397E-4</v>
      </c>
    </row>
    <row r="1341" spans="1:12" x14ac:dyDescent="0.25">
      <c r="A1341" s="10" t="s">
        <v>1353</v>
      </c>
      <c r="B1341" s="11">
        <v>1.93463727470384E-2</v>
      </c>
      <c r="C1341" s="12">
        <v>4.21670195865032E-2</v>
      </c>
      <c r="D1341" s="12">
        <v>3.0333833953366399E-4</v>
      </c>
      <c r="E1341" s="12">
        <v>1.9121336462013899E-2</v>
      </c>
      <c r="F1341" s="12">
        <v>3.5896805159822701E-2</v>
      </c>
      <c r="G1341" s="12">
        <v>-7.8986579977124594E-3</v>
      </c>
      <c r="H1341" s="12">
        <v>0.36703345124605802</v>
      </c>
      <c r="I1341" s="12">
        <v>0.42233392796802499</v>
      </c>
      <c r="J1341" s="12">
        <v>2.8537741336051902E-3</v>
      </c>
      <c r="K1341" s="12">
        <v>-1.02002014747929E-2</v>
      </c>
      <c r="L1341" s="13">
        <v>-2.4496335052998199E-3</v>
      </c>
    </row>
    <row r="1342" spans="1:12" x14ac:dyDescent="0.25">
      <c r="A1342" s="6" t="s">
        <v>1354</v>
      </c>
      <c r="B1342" s="7">
        <v>1.97268767592657E-2</v>
      </c>
      <c r="C1342" s="8">
        <v>4.2964344393784201E-2</v>
      </c>
      <c r="D1342" s="8">
        <v>3.6028759163088099E-4</v>
      </c>
      <c r="E1342" s="8">
        <v>4.2227320406092603E-2</v>
      </c>
      <c r="F1342" s="8">
        <v>7.1149142965334602E-2</v>
      </c>
      <c r="G1342" s="8">
        <v>-8.1576177602841506E-3</v>
      </c>
      <c r="H1342" s="8">
        <v>1.34897677425668E-3</v>
      </c>
      <c r="I1342" s="8">
        <v>3.3185509375111802E-3</v>
      </c>
      <c r="J1342" s="8">
        <v>-6.7097106516714597E-3</v>
      </c>
      <c r="K1342" s="8">
        <v>-3.31028675854219E-3</v>
      </c>
      <c r="L1342" s="9">
        <v>2.4223631441189102E-2</v>
      </c>
    </row>
    <row r="1343" spans="1:12" x14ac:dyDescent="0.25">
      <c r="A1343" s="10" t="s">
        <v>1355</v>
      </c>
      <c r="B1343" s="11">
        <v>1.97759821297732E-2</v>
      </c>
      <c r="C1343" s="12">
        <v>4.3039246822609102E-2</v>
      </c>
      <c r="D1343" s="12">
        <v>-6.8697677998781701E-4</v>
      </c>
      <c r="E1343" s="12">
        <v>4.8898680200792001E-2</v>
      </c>
      <c r="F1343" s="12">
        <v>8.0534143911777406E-2</v>
      </c>
      <c r="G1343" s="12">
        <v>1.5087087755012499E-2</v>
      </c>
      <c r="H1343" s="12">
        <v>1.14572329671534E-2</v>
      </c>
      <c r="I1343" s="12">
        <v>2.08670027577358E-2</v>
      </c>
      <c r="J1343" s="12">
        <v>-1.5001352156905399E-2</v>
      </c>
      <c r="K1343" s="12">
        <v>3.9375936338885698E-2</v>
      </c>
      <c r="L1343" s="13">
        <v>3.8593987412535499E-3</v>
      </c>
    </row>
    <row r="1344" spans="1:12" x14ac:dyDescent="0.25">
      <c r="A1344" s="6" t="s">
        <v>1356</v>
      </c>
      <c r="B1344" s="7">
        <v>1.9859267445323799E-2</v>
      </c>
      <c r="C1344" s="8">
        <v>4.3188369723101902E-2</v>
      </c>
      <c r="D1344" s="8">
        <v>3.8372699386224899E-4</v>
      </c>
      <c r="E1344" s="8">
        <v>0.82620390072884897</v>
      </c>
      <c r="F1344" s="8">
        <v>0.86432275022599503</v>
      </c>
      <c r="G1344" s="8">
        <v>-9.3996134471580105E-4</v>
      </c>
      <c r="H1344" s="8">
        <v>7.4891982429076704E-3</v>
      </c>
      <c r="I1344" s="8">
        <v>1.44212671892725E-2</v>
      </c>
      <c r="J1344" s="8">
        <v>1.11324429234501E-2</v>
      </c>
      <c r="K1344" s="8">
        <v>-1.33347761995233E-2</v>
      </c>
      <c r="L1344" s="9">
        <v>1.1476428431857E-2</v>
      </c>
    </row>
    <row r="1345" spans="1:12" x14ac:dyDescent="0.25">
      <c r="A1345" s="10" t="s">
        <v>1357</v>
      </c>
      <c r="B1345" s="11">
        <v>1.9886625208800399E-2</v>
      </c>
      <c r="C1345" s="12">
        <v>4.31938047152245E-2</v>
      </c>
      <c r="D1345" s="12">
        <v>-3.9303006123783598E-4</v>
      </c>
      <c r="E1345" s="12">
        <v>0.49581855079472298</v>
      </c>
      <c r="F1345" s="12">
        <v>0.57499613122236604</v>
      </c>
      <c r="G1345" s="12">
        <v>-2.9870487555613101E-3</v>
      </c>
      <c r="H1345" s="12">
        <v>4.7146961360031901E-2</v>
      </c>
      <c r="I1345" s="12">
        <v>7.14532963617064E-2</v>
      </c>
      <c r="J1345" s="12">
        <v>1.22250874716114E-3</v>
      </c>
      <c r="K1345" s="12">
        <v>-1.2199337197869101E-2</v>
      </c>
      <c r="L1345" s="13">
        <v>1.3546021789178001E-2</v>
      </c>
    </row>
    <row r="1346" spans="1:12" x14ac:dyDescent="0.25">
      <c r="A1346" s="6" t="s">
        <v>1358</v>
      </c>
      <c r="B1346" s="7">
        <v>1.9891300838087999E-2</v>
      </c>
      <c r="C1346" s="8">
        <v>4.31938047152245E-2</v>
      </c>
      <c r="D1346" s="8">
        <v>-4.9383852138510102E-4</v>
      </c>
      <c r="E1346" s="8">
        <v>2.09842269751058E-2</v>
      </c>
      <c r="F1346" s="8">
        <v>3.8921283387561498E-2</v>
      </c>
      <c r="G1346" s="8">
        <v>-1.27241223371193E-2</v>
      </c>
      <c r="H1346" s="8">
        <v>2.9388990020738699E-2</v>
      </c>
      <c r="I1346" s="8">
        <v>4.7704104223452101E-2</v>
      </c>
      <c r="J1346" s="8">
        <v>2.0955402667839299E-2</v>
      </c>
      <c r="K1346" s="8">
        <v>1.2046572279992399E-2</v>
      </c>
      <c r="L1346" s="9">
        <v>1.16970068681755E-2</v>
      </c>
    </row>
    <row r="1347" spans="1:12" x14ac:dyDescent="0.25">
      <c r="A1347" s="10" t="s">
        <v>1359</v>
      </c>
      <c r="B1347" s="11">
        <v>2.0030195786750801E-2</v>
      </c>
      <c r="C1347" s="12">
        <v>4.34586726323005E-2</v>
      </c>
      <c r="D1347" s="12">
        <v>2.7475407504256298E-4</v>
      </c>
      <c r="E1347" s="11">
        <v>5.2494892004875497E-6</v>
      </c>
      <c r="F1347" s="11">
        <v>2.05552287970898E-5</v>
      </c>
      <c r="G1347" s="12">
        <v>-1.39967823879164E-2</v>
      </c>
      <c r="H1347" s="12">
        <v>5.9598425907126502E-2</v>
      </c>
      <c r="I1347" s="12">
        <v>8.7206301039692402E-2</v>
      </c>
      <c r="J1347" s="12">
        <v>2.0813981500212701E-3</v>
      </c>
      <c r="K1347" s="12">
        <v>-6.8111044119138599E-3</v>
      </c>
      <c r="L1347" s="13">
        <v>1.0271977524207301E-2</v>
      </c>
    </row>
    <row r="1348" spans="1:12" x14ac:dyDescent="0.25">
      <c r="A1348" s="6" t="s">
        <v>1360</v>
      </c>
      <c r="B1348" s="7">
        <v>2.0042991241358402E-2</v>
      </c>
      <c r="C1348" s="8">
        <v>4.34586726323005E-2</v>
      </c>
      <c r="D1348" s="8">
        <v>-3.9379333338487703E-4</v>
      </c>
      <c r="E1348" s="7">
        <v>1.7123295154131999E-11</v>
      </c>
      <c r="F1348" s="7">
        <v>1.2584331237647301E-10</v>
      </c>
      <c r="G1348" s="8">
        <v>-2.9682857069838201E-2</v>
      </c>
      <c r="H1348" s="7">
        <v>3.4008158560267899E-5</v>
      </c>
      <c r="I1348" s="8">
        <v>1.3720532936383899E-4</v>
      </c>
      <c r="J1348" s="8">
        <v>1.38843133345967E-2</v>
      </c>
      <c r="K1348" s="8">
        <v>-1.08253829858375E-3</v>
      </c>
      <c r="L1348" s="9">
        <v>3.4029771558421101E-2</v>
      </c>
    </row>
    <row r="1349" spans="1:12" x14ac:dyDescent="0.25">
      <c r="A1349" s="10" t="s">
        <v>1361</v>
      </c>
      <c r="B1349" s="11">
        <v>2.0207767166560101E-2</v>
      </c>
      <c r="C1349" s="12">
        <v>4.3783495527546901E-2</v>
      </c>
      <c r="D1349" s="12">
        <v>3.2314737197936802E-4</v>
      </c>
      <c r="E1349" s="12">
        <v>0.39070032248305298</v>
      </c>
      <c r="F1349" s="12">
        <v>0.47242597902560102</v>
      </c>
      <c r="G1349" s="12">
        <v>-3.1032062295384502E-3</v>
      </c>
      <c r="H1349" s="12">
        <v>1.4366009970426301E-4</v>
      </c>
      <c r="I1349" s="12">
        <v>4.7427290252253899E-4</v>
      </c>
      <c r="J1349" s="12">
        <v>-1.6020513326650901E-2</v>
      </c>
      <c r="K1349" s="12">
        <v>-2.5583207259876398E-2</v>
      </c>
      <c r="L1349" s="13">
        <v>-1.25193366619052E-2</v>
      </c>
    </row>
    <row r="1350" spans="1:12" x14ac:dyDescent="0.25">
      <c r="A1350" s="6" t="s">
        <v>1362</v>
      </c>
      <c r="B1350" s="7">
        <v>2.0444654991504101E-2</v>
      </c>
      <c r="C1350" s="8">
        <v>4.4263964359844199E-2</v>
      </c>
      <c r="D1350" s="8">
        <v>3.4184239108508399E-4</v>
      </c>
      <c r="E1350" s="8">
        <v>0.135525789624246</v>
      </c>
      <c r="F1350" s="8">
        <v>0.19393979190358099</v>
      </c>
      <c r="G1350" s="8">
        <v>5.7199548173652998E-3</v>
      </c>
      <c r="H1350" s="8">
        <v>1.4273213588876E-2</v>
      </c>
      <c r="I1350" s="8">
        <v>2.52260723549621E-2</v>
      </c>
      <c r="J1350" s="8">
        <v>-7.5231812422255099E-3</v>
      </c>
      <c r="K1350" s="8">
        <v>2.8802819628550398E-3</v>
      </c>
      <c r="L1350" s="9">
        <v>1.9362363756847099E-2</v>
      </c>
    </row>
    <row r="1351" spans="1:12" x14ac:dyDescent="0.25">
      <c r="A1351" s="10" t="s">
        <v>1363</v>
      </c>
      <c r="B1351" s="11">
        <v>2.0556936435459399E-2</v>
      </c>
      <c r="C1351" s="12">
        <v>4.4474141326714997E-2</v>
      </c>
      <c r="D1351" s="12">
        <v>-3.69638554593465E-4</v>
      </c>
      <c r="E1351" s="11">
        <v>5.5815585742417101E-5</v>
      </c>
      <c r="F1351" s="12">
        <v>1.8343886325457301E-4</v>
      </c>
      <c r="G1351" s="12">
        <v>-1.67268514779551E-2</v>
      </c>
      <c r="H1351" s="12">
        <v>0.36118325544678298</v>
      </c>
      <c r="I1351" s="12">
        <v>0.41707896651474102</v>
      </c>
      <c r="J1351" s="12">
        <v>7.3014992299660702E-4</v>
      </c>
      <c r="K1351" s="12">
        <v>-1.27873452915514E-2</v>
      </c>
      <c r="L1351" s="13">
        <v>-1.19572940779057E-2</v>
      </c>
    </row>
    <row r="1352" spans="1:12" x14ac:dyDescent="0.25">
      <c r="A1352" s="6" t="s">
        <v>1364</v>
      </c>
      <c r="B1352" s="7">
        <v>2.06275869220226E-2</v>
      </c>
      <c r="C1352" s="8">
        <v>4.4594007203929101E-2</v>
      </c>
      <c r="D1352" s="8">
        <v>-2.7154072378140099E-4</v>
      </c>
      <c r="E1352" s="8">
        <v>3.8409155591671101E-2</v>
      </c>
      <c r="F1352" s="8">
        <v>6.5317895410254595E-2</v>
      </c>
      <c r="G1352" s="8">
        <v>-6.3123212983056901E-3</v>
      </c>
      <c r="H1352" s="7">
        <v>8.8782278185655004E-5</v>
      </c>
      <c r="I1352" s="8">
        <v>3.1137669507558903E-4</v>
      </c>
      <c r="J1352" s="8">
        <v>9.2087526021776608E-3</v>
      </c>
      <c r="K1352" s="8">
        <v>6.02744825506339E-3</v>
      </c>
      <c r="L1352" s="9">
        <v>2.5527756489648602E-2</v>
      </c>
    </row>
    <row r="1353" spans="1:12" x14ac:dyDescent="0.25">
      <c r="A1353" s="10" t="s">
        <v>1365</v>
      </c>
      <c r="B1353" s="11">
        <v>2.1432419049799201E-2</v>
      </c>
      <c r="C1353" s="12">
        <v>4.6299723575083197E-2</v>
      </c>
      <c r="D1353" s="12">
        <v>6.5388698053487401E-4</v>
      </c>
      <c r="E1353" s="12">
        <v>2.19432237481281E-3</v>
      </c>
      <c r="F1353" s="12">
        <v>5.1844854170658098E-3</v>
      </c>
      <c r="G1353" s="12">
        <v>2.26323727814376E-2</v>
      </c>
      <c r="H1353" s="12">
        <v>9.2483424734129994E-3</v>
      </c>
      <c r="I1353" s="12">
        <v>1.7456242949883301E-2</v>
      </c>
      <c r="J1353" s="12">
        <v>-1.91959550928074E-3</v>
      </c>
      <c r="K1353" s="12">
        <v>2.5555316249706899E-2</v>
      </c>
      <c r="L1353" s="13">
        <v>4.9262940632169898E-2</v>
      </c>
    </row>
    <row r="1354" spans="1:12" x14ac:dyDescent="0.25">
      <c r="A1354" s="6" t="s">
        <v>1366</v>
      </c>
      <c r="B1354" s="7">
        <v>2.1451178273901101E-2</v>
      </c>
      <c r="C1354" s="8">
        <v>4.6306049041447001E-2</v>
      </c>
      <c r="D1354" s="8">
        <v>-3.1126309011042801E-4</v>
      </c>
      <c r="E1354" s="8">
        <v>6.4281790240774501E-3</v>
      </c>
      <c r="F1354" s="8">
        <v>1.3461546067210299E-2</v>
      </c>
      <c r="G1354" s="8">
        <v>-9.5865394917617006E-3</v>
      </c>
      <c r="H1354" s="8">
        <v>2.3866075028151999E-3</v>
      </c>
      <c r="I1354" s="8">
        <v>5.45377105135505E-3</v>
      </c>
      <c r="J1354" s="8">
        <v>7.55821359719614E-3</v>
      </c>
      <c r="K1354" s="8">
        <v>1.09276074621751E-3</v>
      </c>
      <c r="L1354" s="9">
        <v>2.29869540053852E-2</v>
      </c>
    </row>
    <row r="1355" spans="1:12" x14ac:dyDescent="0.25">
      <c r="A1355" s="10" t="s">
        <v>1367</v>
      </c>
      <c r="B1355" s="11">
        <v>2.15091532985753E-2</v>
      </c>
      <c r="C1355" s="12">
        <v>4.6396956783431198E-2</v>
      </c>
      <c r="D1355" s="12">
        <v>-4.2001261136706298E-4</v>
      </c>
      <c r="E1355" s="12">
        <v>0.107785949844382</v>
      </c>
      <c r="F1355" s="12">
        <v>0.160676987786258</v>
      </c>
      <c r="G1355" s="12">
        <v>-7.6353750365087698E-3</v>
      </c>
      <c r="H1355" s="11">
        <v>9.0198935253533205E-7</v>
      </c>
      <c r="I1355" s="11">
        <v>5.6254133393728103E-6</v>
      </c>
      <c r="J1355" s="12">
        <v>2.4722195360061001E-3</v>
      </c>
      <c r="K1355" s="12">
        <v>1.0661148791982001E-3</v>
      </c>
      <c r="L1355" s="13">
        <v>4.7726580505833498E-2</v>
      </c>
    </row>
    <row r="1356" spans="1:12" x14ac:dyDescent="0.25">
      <c r="A1356" s="6" t="s">
        <v>1368</v>
      </c>
      <c r="B1356" s="7">
        <v>2.15387676744196E-2</v>
      </c>
      <c r="C1356" s="8">
        <v>4.6426599445598599E-2</v>
      </c>
      <c r="D1356" s="8">
        <v>-2.0998402404325599E-4</v>
      </c>
      <c r="E1356" s="7">
        <v>1.4025318794819701E-9</v>
      </c>
      <c r="F1356" s="7">
        <v>8.3213098326262897E-9</v>
      </c>
      <c r="G1356" s="8">
        <v>-1.44046815461156E-2</v>
      </c>
      <c r="H1356" s="8">
        <v>3.8128237497834103E-2</v>
      </c>
      <c r="I1356" s="8">
        <v>5.9522328163623503E-2</v>
      </c>
      <c r="J1356" s="8">
        <v>-4.8922430298796102E-3</v>
      </c>
      <c r="K1356" s="8">
        <v>-1.00986310449411E-2</v>
      </c>
      <c r="L1356" s="9">
        <v>1.3487971452501499E-3</v>
      </c>
    </row>
    <row r="1357" spans="1:12" x14ac:dyDescent="0.25">
      <c r="A1357" s="10" t="s">
        <v>1369</v>
      </c>
      <c r="B1357" s="11">
        <v>2.15557419506948E-2</v>
      </c>
      <c r="C1357" s="12">
        <v>4.6428972905583399E-2</v>
      </c>
      <c r="D1357" s="12">
        <v>-3.72488378508776E-4</v>
      </c>
      <c r="E1357" s="12">
        <v>5.7269403245116902E-2</v>
      </c>
      <c r="F1357" s="12">
        <v>9.1888647554562206E-2</v>
      </c>
      <c r="G1357" s="12">
        <v>-8.0085555280629706E-3</v>
      </c>
      <c r="H1357" s="11">
        <v>5.9892409595660401E-7</v>
      </c>
      <c r="I1357" s="11">
        <v>3.9279214813297504E-6</v>
      </c>
      <c r="J1357" s="12">
        <v>-1.2370619795626901E-2</v>
      </c>
      <c r="K1357" s="12">
        <v>-1.70424379476679E-2</v>
      </c>
      <c r="L1357" s="13">
        <v>2.72379802306267E-2</v>
      </c>
    </row>
    <row r="1358" spans="1:12" x14ac:dyDescent="0.25">
      <c r="A1358" s="6" t="s">
        <v>1370</v>
      </c>
      <c r="B1358" s="7">
        <v>2.1633373883943399E-2</v>
      </c>
      <c r="C1358" s="8">
        <v>4.6561897432328497E-2</v>
      </c>
      <c r="D1358" s="8">
        <v>-6.9490667735195102E-4</v>
      </c>
      <c r="E1358" s="8">
        <v>2.4555855985877399E-2</v>
      </c>
      <c r="F1358" s="8">
        <v>4.4556996748567897E-2</v>
      </c>
      <c r="G1358" s="8">
        <v>1.76799600786097E-2</v>
      </c>
      <c r="H1358" s="8">
        <v>0.59458783137997795</v>
      </c>
      <c r="I1358" s="8">
        <v>0.63822730524272897</v>
      </c>
      <c r="J1358" s="8">
        <v>-5.2494045636178798E-3</v>
      </c>
      <c r="K1358" s="8">
        <v>-1.6430476726284301E-3</v>
      </c>
      <c r="L1358" s="9">
        <v>1.6351692958568701E-2</v>
      </c>
    </row>
    <row r="1359" spans="1:12" x14ac:dyDescent="0.25">
      <c r="A1359" s="10" t="s">
        <v>1371</v>
      </c>
      <c r="B1359" s="11">
        <v>2.16503733553512E-2</v>
      </c>
      <c r="C1359" s="12">
        <v>4.6564222106178103E-2</v>
      </c>
      <c r="D1359" s="12">
        <v>-4.3346816773507399E-4</v>
      </c>
      <c r="E1359" s="11">
        <v>2.8585614425909602E-6</v>
      </c>
      <c r="F1359" s="11">
        <v>1.16129058605258E-5</v>
      </c>
      <c r="G1359" s="12">
        <v>-2.2985506079614301E-2</v>
      </c>
      <c r="H1359" s="12">
        <v>7.6198924527607096E-4</v>
      </c>
      <c r="I1359" s="12">
        <v>2.0206877084610201E-3</v>
      </c>
      <c r="J1359" s="12">
        <v>1.0074921098696199E-2</v>
      </c>
      <c r="K1359" s="12">
        <v>-5.2702485487759803E-4</v>
      </c>
      <c r="L1359" s="13">
        <v>3.4188931739655599E-2</v>
      </c>
    </row>
    <row r="1360" spans="1:12" x14ac:dyDescent="0.25">
      <c r="A1360" s="6" t="s">
        <v>1372</v>
      </c>
      <c r="B1360" s="7">
        <v>2.1761242279607899E-2</v>
      </c>
      <c r="C1360" s="8">
        <v>4.6768283370942798E-2</v>
      </c>
      <c r="D1360" s="8">
        <v>3.5171207905313801E-4</v>
      </c>
      <c r="E1360" s="8">
        <v>0.12823262358746099</v>
      </c>
      <c r="F1360" s="8">
        <v>0.18546798023151601</v>
      </c>
      <c r="G1360" s="8">
        <v>-6.0589501311925599E-3</v>
      </c>
      <c r="H1360" s="7">
        <v>3.1203257056715799E-7</v>
      </c>
      <c r="I1360" s="7">
        <v>2.1730839735927098E-6</v>
      </c>
      <c r="J1360" s="8">
        <v>2.6178100559605198E-2</v>
      </c>
      <c r="K1360" s="8">
        <v>7.9625960599684301E-3</v>
      </c>
      <c r="L1360" s="9">
        <v>2.6994384897896299E-2</v>
      </c>
    </row>
    <row r="1361" spans="1:12" x14ac:dyDescent="0.25">
      <c r="A1361" s="10" t="s">
        <v>1373</v>
      </c>
      <c r="B1361" s="11">
        <v>2.1804067785690301E-2</v>
      </c>
      <c r="C1361" s="12">
        <v>4.6825916500105799E-2</v>
      </c>
      <c r="D1361" s="12">
        <v>3.2159224464806103E-4</v>
      </c>
      <c r="E1361" s="12">
        <v>0.36310597645578002</v>
      </c>
      <c r="F1361" s="12">
        <v>0.44494553042863699</v>
      </c>
      <c r="G1361" s="12">
        <v>-3.3131697538746701E-3</v>
      </c>
      <c r="H1361" s="11">
        <v>3.3715023221887498E-18</v>
      </c>
      <c r="I1361" s="11">
        <v>1.67146513430544E-16</v>
      </c>
      <c r="J1361" s="12">
        <v>-3.59861269332536E-2</v>
      </c>
      <c r="K1361" s="12">
        <v>-3.87886988712823E-2</v>
      </c>
      <c r="L1361" s="13">
        <v>-8.5260037073452003E-4</v>
      </c>
    </row>
    <row r="1362" spans="1:12" x14ac:dyDescent="0.25">
      <c r="A1362" s="6" t="s">
        <v>1374</v>
      </c>
      <c r="B1362" s="7">
        <v>2.1979082025761799E-2</v>
      </c>
      <c r="C1362" s="8">
        <v>4.7167142278322298E-2</v>
      </c>
      <c r="D1362" s="8">
        <v>3.3376398972936302E-4</v>
      </c>
      <c r="E1362" s="8">
        <v>0.69993711349731502</v>
      </c>
      <c r="F1362" s="8">
        <v>0.76080121032316805</v>
      </c>
      <c r="G1362" s="8">
        <v>1.4590443372895999E-3</v>
      </c>
      <c r="H1362" s="8">
        <v>9.1732447749377694E-2</v>
      </c>
      <c r="I1362" s="8">
        <v>0.126720165326595</v>
      </c>
      <c r="J1362" s="8">
        <v>1.1030633511169299E-2</v>
      </c>
      <c r="K1362" s="8">
        <v>-1.55529254760131E-3</v>
      </c>
      <c r="L1362" s="9">
        <v>7.9075458563968894E-3</v>
      </c>
    </row>
    <row r="1363" spans="1:12" x14ac:dyDescent="0.25">
      <c r="A1363" s="10" t="s">
        <v>1375</v>
      </c>
      <c r="B1363" s="11">
        <v>2.20649587144611E-2</v>
      </c>
      <c r="C1363" s="12">
        <v>4.7316718650878803E-2</v>
      </c>
      <c r="D1363" s="12">
        <v>-3.6475670734519602E-4</v>
      </c>
      <c r="E1363" s="12">
        <v>0.566754007222114</v>
      </c>
      <c r="F1363" s="12">
        <v>0.640060027461268</v>
      </c>
      <c r="G1363" s="12">
        <v>2.3715511237542399E-3</v>
      </c>
      <c r="H1363" s="12">
        <v>0.45218723888742801</v>
      </c>
      <c r="I1363" s="12">
        <v>0.50559926366426899</v>
      </c>
      <c r="J1363" s="12">
        <v>-3.1576735764372501E-3</v>
      </c>
      <c r="K1363" s="12">
        <v>7.4870471456653202E-3</v>
      </c>
      <c r="L1363" s="13">
        <v>1.12276950845432E-2</v>
      </c>
    </row>
    <row r="1364" spans="1:12" x14ac:dyDescent="0.25">
      <c r="A1364" s="6" t="s">
        <v>1376</v>
      </c>
      <c r="B1364" s="7">
        <v>2.2165480165788402E-2</v>
      </c>
      <c r="C1364" s="8">
        <v>4.7497457498117998E-2</v>
      </c>
      <c r="D1364" s="8">
        <v>4.68632623234583E-4</v>
      </c>
      <c r="E1364" s="7">
        <v>2.4453308667059999E-8</v>
      </c>
      <c r="F1364" s="7">
        <v>1.2637089726351699E-7</v>
      </c>
      <c r="G1364" s="8">
        <v>2.97408273759198E-2</v>
      </c>
      <c r="H1364" s="8">
        <v>0.16969733562224701</v>
      </c>
      <c r="I1364" s="8">
        <v>0.214876496404793</v>
      </c>
      <c r="J1364" s="8">
        <v>-8.8857708410756808E-3</v>
      </c>
      <c r="K1364" s="8">
        <v>-9.7220338696636793E-3</v>
      </c>
      <c r="L1364" s="9">
        <v>1.04452783148799E-2</v>
      </c>
    </row>
    <row r="1365" spans="1:12" x14ac:dyDescent="0.25">
      <c r="A1365" s="10" t="s">
        <v>1377</v>
      </c>
      <c r="B1365" s="11">
        <v>2.2195445510103301E-2</v>
      </c>
      <c r="C1365" s="12">
        <v>4.7500394759977797E-2</v>
      </c>
      <c r="D1365" s="12">
        <v>7.4346722551339901E-4</v>
      </c>
      <c r="E1365" s="11">
        <v>2.3417030692434199E-11</v>
      </c>
      <c r="F1365" s="11">
        <v>1.69962319541861E-10</v>
      </c>
      <c r="G1365" s="12">
        <v>-5.6595887415508798E-2</v>
      </c>
      <c r="H1365" s="12">
        <v>7.2004083490542197E-3</v>
      </c>
      <c r="I1365" s="12">
        <v>1.39663092977345E-2</v>
      </c>
      <c r="J1365" s="12">
        <v>1.16353862609573E-2</v>
      </c>
      <c r="K1365" s="12">
        <v>-5.2457765047727499E-2</v>
      </c>
      <c r="L1365" s="13">
        <v>-1.76498522131672E-2</v>
      </c>
    </row>
    <row r="1366" spans="1:12" x14ac:dyDescent="0.25">
      <c r="A1366" s="6" t="s">
        <v>1378</v>
      </c>
      <c r="B1366" s="7">
        <v>2.2199329790389601E-2</v>
      </c>
      <c r="C1366" s="8">
        <v>4.7500394759977797E-2</v>
      </c>
      <c r="D1366" s="8">
        <v>3.0238429194712001E-4</v>
      </c>
      <c r="E1366" s="8">
        <v>2.5801034157175501E-3</v>
      </c>
      <c r="F1366" s="8">
        <v>6.01338843902298E-3</v>
      </c>
      <c r="G1366" s="8">
        <v>-1.0359294097902099E-2</v>
      </c>
      <c r="H1366" s="7">
        <v>1.7606557880158901E-7</v>
      </c>
      <c r="I1366" s="7">
        <v>1.29394929144384E-6</v>
      </c>
      <c r="J1366" s="8">
        <v>2.2107644555444199E-3</v>
      </c>
      <c r="K1366" s="8">
        <v>9.6507728186943E-3</v>
      </c>
      <c r="L1366" s="9">
        <v>3.9463849505990203E-2</v>
      </c>
    </row>
    <row r="1367" spans="1:12" x14ac:dyDescent="0.25">
      <c r="A1367" s="10" t="s">
        <v>1379</v>
      </c>
      <c r="B1367" s="11">
        <v>2.2234531284038302E-2</v>
      </c>
      <c r="C1367" s="12">
        <v>4.7540938600739803E-2</v>
      </c>
      <c r="D1367" s="12">
        <v>-4.6606237311587099E-4</v>
      </c>
      <c r="E1367" s="11">
        <v>1.1785825654576801E-5</v>
      </c>
      <c r="F1367" s="11">
        <v>4.3859465699283899E-5</v>
      </c>
      <c r="G1367" s="12">
        <v>-2.3232684292250099E-2</v>
      </c>
      <c r="H1367" s="12">
        <v>2.6733663356221399E-4</v>
      </c>
      <c r="I1367" s="12">
        <v>8.0801337224822303E-4</v>
      </c>
      <c r="J1367" s="12">
        <v>4.7973563034014897E-3</v>
      </c>
      <c r="K1367" s="12">
        <v>6.3239253579200098E-3</v>
      </c>
      <c r="L1367" s="13">
        <v>4.3946364407060498E-2</v>
      </c>
    </row>
    <row r="1368" spans="1:12" x14ac:dyDescent="0.25">
      <c r="A1368" s="6" t="s">
        <v>1380</v>
      </c>
      <c r="B1368" s="7">
        <v>2.24475369174926E-2</v>
      </c>
      <c r="C1368" s="8">
        <v>4.7961318833941502E-2</v>
      </c>
      <c r="D1368" s="8">
        <v>3.3472156984063801E-4</v>
      </c>
      <c r="E1368" s="8">
        <v>5.5964819137852603E-2</v>
      </c>
      <c r="F1368" s="8">
        <v>9.0191237453564096E-2</v>
      </c>
      <c r="G1368" s="8">
        <v>7.2834908890040103E-3</v>
      </c>
      <c r="H1368" s="8">
        <v>1.0494024383496099E-3</v>
      </c>
      <c r="I1368" s="8">
        <v>2.6784486319132699E-3</v>
      </c>
      <c r="J1368" s="8">
        <v>-1.06849777396583E-2</v>
      </c>
      <c r="K1368" s="8">
        <v>-2.50011522387645E-2</v>
      </c>
      <c r="L1368" s="9">
        <v>-1.0340576747932999E-3</v>
      </c>
    </row>
    <row r="1369" spans="1:12" x14ac:dyDescent="0.25">
      <c r="A1369" s="10" t="s">
        <v>1381</v>
      </c>
      <c r="B1369" s="11">
        <v>2.2604676757811599E-2</v>
      </c>
      <c r="C1369" s="12">
        <v>4.8261809866130601E-2</v>
      </c>
      <c r="D1369" s="12">
        <v>2.6064294024401497E-4</v>
      </c>
      <c r="E1369" s="12">
        <v>5.3810705107925898E-2</v>
      </c>
      <c r="F1369" s="12">
        <v>8.7491001912553198E-2</v>
      </c>
      <c r="G1369" s="12">
        <v>5.7288343626255003E-3</v>
      </c>
      <c r="H1369" s="12">
        <v>3.0221632953604801E-2</v>
      </c>
      <c r="I1369" s="12">
        <v>4.8811858856595301E-2</v>
      </c>
      <c r="J1369" s="12">
        <v>3.05440717356564E-3</v>
      </c>
      <c r="K1369" s="12">
        <v>1.6561171029231998E-2</v>
      </c>
      <c r="L1369" s="13">
        <v>1.3843714139151499E-2</v>
      </c>
    </row>
    <row r="1370" spans="1:12" x14ac:dyDescent="0.25">
      <c r="A1370" s="6" t="s">
        <v>1382</v>
      </c>
      <c r="B1370" s="7">
        <v>2.2637810947939999E-2</v>
      </c>
      <c r="C1370" s="8">
        <v>4.8297299068362103E-2</v>
      </c>
      <c r="D1370" s="8">
        <v>3.69815438780075E-4</v>
      </c>
      <c r="E1370" s="8">
        <v>5.1676310031581203E-3</v>
      </c>
      <c r="F1370" s="8">
        <v>1.1138777217566301E-2</v>
      </c>
      <c r="G1370" s="8">
        <v>-1.17930821092311E-2</v>
      </c>
      <c r="H1370" s="8">
        <v>2.2305119796418399E-4</v>
      </c>
      <c r="I1370" s="8">
        <v>6.9413443684858205E-4</v>
      </c>
      <c r="J1370" s="8">
        <v>1.4480627611512999E-2</v>
      </c>
      <c r="K1370" s="8">
        <v>4.8579516207751999E-4</v>
      </c>
      <c r="L1370" s="9">
        <v>2.8666351459076901E-2</v>
      </c>
    </row>
    <row r="1371" spans="1:12" x14ac:dyDescent="0.25">
      <c r="A1371" s="10" t="s">
        <v>1383</v>
      </c>
      <c r="B1371" s="11">
        <v>2.2717684656077999E-2</v>
      </c>
      <c r="C1371" s="12">
        <v>4.8432381646521999E-2</v>
      </c>
      <c r="D1371" s="12">
        <v>-1.94181825550602E-4</v>
      </c>
      <c r="E1371" s="12">
        <v>0.92964032971064003</v>
      </c>
      <c r="F1371" s="12">
        <v>0.94515049162447795</v>
      </c>
      <c r="G1371" s="12">
        <v>1.9554965407647001E-4</v>
      </c>
      <c r="H1371" s="12">
        <v>0.16564882702672501</v>
      </c>
      <c r="I1371" s="12">
        <v>0.210662095240509</v>
      </c>
      <c r="J1371" s="12">
        <v>3.1969443870192901E-3</v>
      </c>
      <c r="K1371" s="12">
        <v>6.0043555269349196E-3</v>
      </c>
      <c r="L1371" s="13">
        <v>-3.04303037544882E-3</v>
      </c>
    </row>
    <row r="1372" spans="1:12" x14ac:dyDescent="0.25">
      <c r="A1372" s="6" t="s">
        <v>1384</v>
      </c>
      <c r="B1372" s="7">
        <v>2.2798323721823999E-2</v>
      </c>
      <c r="C1372" s="8">
        <v>4.8568897950717498E-2</v>
      </c>
      <c r="D1372" s="8">
        <v>4.2667159788366E-4</v>
      </c>
      <c r="E1372" s="7">
        <v>3.8969988642960897E-17</v>
      </c>
      <c r="F1372" s="7">
        <v>4.3506571290328499E-16</v>
      </c>
      <c r="G1372" s="8">
        <v>4.1149525837664E-2</v>
      </c>
      <c r="H1372" s="8">
        <v>0.27624807601036999</v>
      </c>
      <c r="I1372" s="8">
        <v>0.329671816536243</v>
      </c>
      <c r="J1372" s="8">
        <v>-1.14545434915783E-2</v>
      </c>
      <c r="K1372" s="8">
        <v>-3.1685256584986902E-3</v>
      </c>
      <c r="L1372" s="9">
        <v>-9.7914442624938893E-3</v>
      </c>
    </row>
    <row r="1373" spans="1:12" x14ac:dyDescent="0.25">
      <c r="A1373" s="10" t="s">
        <v>1385</v>
      </c>
      <c r="B1373" s="11">
        <v>2.2972839579888299E-2</v>
      </c>
      <c r="C1373" s="12">
        <v>4.8869495106307802E-2</v>
      </c>
      <c r="D1373" s="12">
        <v>-6.4084168587476699E-4</v>
      </c>
      <c r="E1373" s="12">
        <v>1.1829218588904801E-2</v>
      </c>
      <c r="F1373" s="12">
        <v>2.3449115305707698E-2</v>
      </c>
      <c r="G1373" s="12">
        <v>-1.8439296048903299E-2</v>
      </c>
      <c r="H1373" s="12">
        <v>0.25718340368729198</v>
      </c>
      <c r="I1373" s="12">
        <v>0.309095157678062</v>
      </c>
      <c r="J1373" s="12">
        <v>-1.0630120313853599E-2</v>
      </c>
      <c r="K1373" s="12">
        <v>-2.6072677541875599E-2</v>
      </c>
      <c r="L1373" s="13">
        <v>-6.6456034442686799E-3</v>
      </c>
    </row>
    <row r="1374" spans="1:12" x14ac:dyDescent="0.25">
      <c r="A1374" s="6" t="s">
        <v>1386</v>
      </c>
      <c r="B1374" s="7">
        <v>2.2967123700933598E-2</v>
      </c>
      <c r="C1374" s="8">
        <v>4.8869495106307802E-2</v>
      </c>
      <c r="D1374" s="8">
        <v>3.4324645042751301E-4</v>
      </c>
      <c r="E1374" s="8">
        <v>0.68352782869572803</v>
      </c>
      <c r="F1374" s="8">
        <v>0.74545820243661598</v>
      </c>
      <c r="G1374" s="8">
        <v>1.5988147952299199E-3</v>
      </c>
      <c r="H1374" s="8">
        <v>1.1842475537094399E-4</v>
      </c>
      <c r="I1374" s="8">
        <v>4.00566543717681E-4</v>
      </c>
      <c r="J1374" s="8">
        <v>-1.17787776529675E-2</v>
      </c>
      <c r="K1374" s="8">
        <v>-1.5193369803940201E-2</v>
      </c>
      <c r="L1374" s="9">
        <v>1.6661077324442199E-2</v>
      </c>
    </row>
    <row r="1375" spans="1:12" x14ac:dyDescent="0.25">
      <c r="A1375" s="10" t="s">
        <v>1387</v>
      </c>
      <c r="B1375" s="11">
        <v>2.3260138551667701E-2</v>
      </c>
      <c r="C1375" s="12">
        <v>4.9444698592752898E-2</v>
      </c>
      <c r="D1375" s="12">
        <v>4.9623505574007405E-4</v>
      </c>
      <c r="E1375" s="12">
        <v>0.31288257567285199</v>
      </c>
      <c r="F1375" s="12">
        <v>0.39279451536585602</v>
      </c>
      <c r="G1375" s="12">
        <v>-5.7346995945163296E-3</v>
      </c>
      <c r="H1375" s="12">
        <v>0.22137480467655499</v>
      </c>
      <c r="I1375" s="12">
        <v>0.269892814111099</v>
      </c>
      <c r="J1375" s="12">
        <v>5.9684460827596096E-3</v>
      </c>
      <c r="K1375" s="12">
        <v>2.28662257922887E-2</v>
      </c>
      <c r="L1375" s="13">
        <v>1.60184808918283E-2</v>
      </c>
    </row>
    <row r="1376" spans="1:12" x14ac:dyDescent="0.25">
      <c r="A1376" s="6" t="s">
        <v>1388</v>
      </c>
      <c r="B1376" s="7">
        <v>2.3305067839586101E-2</v>
      </c>
      <c r="C1376" s="8">
        <v>4.9504229071016197E-2</v>
      </c>
      <c r="D1376" s="8">
        <v>-2.8880032189809501E-4</v>
      </c>
      <c r="E1376" s="7">
        <v>1.4429976399723599E-17</v>
      </c>
      <c r="F1376" s="7">
        <v>1.6474323108693599E-16</v>
      </c>
      <c r="G1376" s="8">
        <v>2.8343526250413701E-2</v>
      </c>
      <c r="H1376" s="8">
        <v>1.6163343632712401E-4</v>
      </c>
      <c r="I1376" s="8">
        <v>5.2530866806315302E-4</v>
      </c>
      <c r="J1376" s="8">
        <v>5.1162572937527096E-3</v>
      </c>
      <c r="K1376" s="8">
        <v>2.9195208660366401E-2</v>
      </c>
      <c r="L1376" s="9">
        <v>1.96741367185823E-2</v>
      </c>
    </row>
    <row r="1377" spans="1:12" x14ac:dyDescent="0.25">
      <c r="A1377" s="10" t="s">
        <v>1389</v>
      </c>
      <c r="B1377" s="11">
        <v>2.33997185028102E-2</v>
      </c>
      <c r="C1377" s="12">
        <v>4.9633195519013698E-2</v>
      </c>
      <c r="D1377" s="12">
        <v>3.5651501349618601E-4</v>
      </c>
      <c r="E1377" s="12">
        <v>0.74308835009440799</v>
      </c>
      <c r="F1377" s="12">
        <v>0.79442011112066602</v>
      </c>
      <c r="G1377" s="12">
        <v>-1.33939027286451E-3</v>
      </c>
      <c r="H1377" s="12">
        <v>3.4066344768536601E-2</v>
      </c>
      <c r="I1377" s="12">
        <v>5.3937448229348997E-2</v>
      </c>
      <c r="J1377" s="12">
        <v>-5.5165292088714E-4</v>
      </c>
      <c r="K1377" s="12">
        <v>-4.8908921020696704E-3</v>
      </c>
      <c r="L1377" s="13">
        <v>1.8683563105419701E-2</v>
      </c>
    </row>
    <row r="1378" spans="1:12" x14ac:dyDescent="0.25">
      <c r="A1378" s="6" t="s">
        <v>1390</v>
      </c>
      <c r="B1378" s="7">
        <v>2.3395104146057399E-2</v>
      </c>
      <c r="C1378" s="8">
        <v>4.9633195519013698E-2</v>
      </c>
      <c r="D1378" s="8">
        <v>3.7518239140445399E-4</v>
      </c>
      <c r="E1378" s="8">
        <v>4.4499781956520899E-2</v>
      </c>
      <c r="F1378" s="8">
        <v>7.4293300355492906E-2</v>
      </c>
      <c r="G1378" s="8">
        <v>-8.6426973098169095E-3</v>
      </c>
      <c r="H1378" s="8">
        <v>0.11550612954350301</v>
      </c>
      <c r="I1378" s="8">
        <v>0.15378034998395401</v>
      </c>
      <c r="J1378" s="8">
        <v>2.5827502318378302E-3</v>
      </c>
      <c r="K1378" s="8">
        <v>1.41191560872536E-3</v>
      </c>
      <c r="L1378" s="9">
        <v>1.92854230915563E-2</v>
      </c>
    </row>
    <row r="1379" spans="1:12" x14ac:dyDescent="0.25">
      <c r="A1379" s="10" t="s">
        <v>1391</v>
      </c>
      <c r="B1379" s="11">
        <v>2.3783519901724899E-2</v>
      </c>
      <c r="C1379" s="12">
        <v>5.0410721530829899E-2</v>
      </c>
      <c r="D1379" s="12">
        <v>3.42343587041231E-4</v>
      </c>
      <c r="E1379" s="12">
        <v>9.6173688194653103E-4</v>
      </c>
      <c r="F1379" s="12">
        <v>2.47630315113874E-3</v>
      </c>
      <c r="G1379" s="12">
        <v>-1.29989808010937E-2</v>
      </c>
      <c r="H1379" s="11">
        <v>2.53647665124256E-6</v>
      </c>
      <c r="I1379" s="11">
        <v>1.39937618109746E-5</v>
      </c>
      <c r="J1379" s="12">
        <v>-1.6959382864858E-2</v>
      </c>
      <c r="K1379" s="12">
        <v>-1.5645414972882899E-2</v>
      </c>
      <c r="L1379" s="13">
        <v>1.83160952382798E-2</v>
      </c>
    </row>
    <row r="1380" spans="1:12" x14ac:dyDescent="0.25">
      <c r="A1380" s="6" t="s">
        <v>1392</v>
      </c>
      <c r="B1380" s="7">
        <v>2.38530887231885E-2</v>
      </c>
      <c r="C1380" s="8">
        <v>5.05215673536034E-2</v>
      </c>
      <c r="D1380" s="8">
        <v>7.9300608303391597E-4</v>
      </c>
      <c r="E1380" s="8">
        <v>2.6277082038107798E-2</v>
      </c>
      <c r="F1380" s="8">
        <v>4.7211587814167899E-2</v>
      </c>
      <c r="G1380" s="8">
        <v>2.02693338088791E-2</v>
      </c>
      <c r="H1380" s="7">
        <v>2.4234543513529102E-6</v>
      </c>
      <c r="I1380" s="7">
        <v>1.34764334176944E-5</v>
      </c>
      <c r="J1380" s="8">
        <v>6.2986784694680095E-2</v>
      </c>
      <c r="K1380" s="8">
        <v>2.7982099230226001E-2</v>
      </c>
      <c r="L1380" s="9">
        <v>1.22493153365186E-2</v>
      </c>
    </row>
    <row r="1381" spans="1:12" x14ac:dyDescent="0.25">
      <c r="A1381" s="10" t="s">
        <v>1393</v>
      </c>
      <c r="B1381" s="11">
        <v>2.3893757364846599E-2</v>
      </c>
      <c r="C1381" s="12">
        <v>5.05710855949177E-2</v>
      </c>
      <c r="D1381" s="12">
        <v>-2.6078572710957598E-4</v>
      </c>
      <c r="E1381" s="11">
        <v>1.15283562637583E-5</v>
      </c>
      <c r="F1381" s="11">
        <v>4.3010767948332898E-5</v>
      </c>
      <c r="G1381" s="12">
        <v>-1.3172735983784101E-2</v>
      </c>
      <c r="H1381" s="12">
        <v>1.5348264387047001E-2</v>
      </c>
      <c r="I1381" s="12">
        <v>2.6898546034818699E-2</v>
      </c>
      <c r="J1381" s="12">
        <v>8.65728948488813E-3</v>
      </c>
      <c r="K1381" s="12">
        <v>2.1057994278520899E-3</v>
      </c>
      <c r="L1381" s="13">
        <v>1.47314495705435E-2</v>
      </c>
    </row>
    <row r="1382" spans="1:12" x14ac:dyDescent="0.25">
      <c r="A1382" s="6" t="s">
        <v>1394</v>
      </c>
      <c r="B1382" s="7">
        <v>2.40504779566111E-2</v>
      </c>
      <c r="C1382" s="8">
        <v>5.0865978324719799E-2</v>
      </c>
      <c r="D1382" s="8">
        <v>3.9315190360083598E-4</v>
      </c>
      <c r="E1382" s="8">
        <v>0.52000647922913101</v>
      </c>
      <c r="F1382" s="8">
        <v>0.59793055240534199</v>
      </c>
      <c r="G1382" s="8">
        <v>-2.9126785210956E-3</v>
      </c>
      <c r="H1382" s="7">
        <v>3.7354543186805502E-8</v>
      </c>
      <c r="I1382" s="7">
        <v>3.25184639349423E-7</v>
      </c>
      <c r="J1382" s="8">
        <v>-2.5210467953622199E-2</v>
      </c>
      <c r="K1382" s="8">
        <v>-2.2794226964436299E-2</v>
      </c>
      <c r="L1382" s="9">
        <v>1.8321662448939399E-2</v>
      </c>
    </row>
    <row r="1383" spans="1:12" x14ac:dyDescent="0.25">
      <c r="A1383" s="10" t="s">
        <v>1395</v>
      </c>
      <c r="B1383" s="11">
        <v>2.41517287515172E-2</v>
      </c>
      <c r="C1383" s="12">
        <v>5.10432128599623E-2</v>
      </c>
      <c r="D1383" s="12">
        <v>-3.7663973246750598E-4</v>
      </c>
      <c r="E1383" s="11">
        <v>2.5846692419611602E-6</v>
      </c>
      <c r="F1383" s="11">
        <v>1.05294673157888E-5</v>
      </c>
      <c r="G1383" s="12">
        <v>2.0431797797182499E-2</v>
      </c>
      <c r="H1383" s="12">
        <v>0.17167255384305699</v>
      </c>
      <c r="I1383" s="12">
        <v>0.216908086389176</v>
      </c>
      <c r="J1383" s="12">
        <v>3.2648077295585201E-3</v>
      </c>
      <c r="K1383" s="12">
        <v>1.68344185826955E-3</v>
      </c>
      <c r="L1383" s="13">
        <v>1.7906020855091499E-2</v>
      </c>
    </row>
    <row r="1384" spans="1:12" x14ac:dyDescent="0.25">
      <c r="A1384" s="6" t="s">
        <v>1396</v>
      </c>
      <c r="B1384" s="7">
        <v>2.4185042887078401E-2</v>
      </c>
      <c r="C1384" s="8">
        <v>5.1050709236117701E-2</v>
      </c>
      <c r="D1384" s="8">
        <v>3.1802315857936997E-4</v>
      </c>
      <c r="E1384" s="8">
        <v>1.3925937684559599E-2</v>
      </c>
      <c r="F1384" s="8">
        <v>2.70473889291745E-2</v>
      </c>
      <c r="G1384" s="8">
        <v>-9.0177608701864902E-3</v>
      </c>
      <c r="H1384" s="8">
        <v>0.33903283324690803</v>
      </c>
      <c r="I1384" s="8">
        <v>0.39477350208885598</v>
      </c>
      <c r="J1384" s="8">
        <v>4.1143016951586597E-3</v>
      </c>
      <c r="K1384" s="8">
        <v>-6.9564787334304799E-3</v>
      </c>
      <c r="L1384" s="9">
        <v>-1.02822671532335E-2</v>
      </c>
    </row>
    <row r="1385" spans="1:12" x14ac:dyDescent="0.25">
      <c r="A1385" s="10" t="s">
        <v>1397</v>
      </c>
      <c r="B1385" s="11">
        <v>2.4190182222652699E-2</v>
      </c>
      <c r="C1385" s="12">
        <v>5.1050709236117701E-2</v>
      </c>
      <c r="D1385" s="12">
        <v>3.9115558931086098E-4</v>
      </c>
      <c r="E1385" s="12">
        <v>1.50442700477099E-3</v>
      </c>
      <c r="F1385" s="12">
        <v>3.7134590624094098E-3</v>
      </c>
      <c r="G1385" s="12">
        <v>-1.43186861637697E-2</v>
      </c>
      <c r="H1385" s="12">
        <v>0.356675481407353</v>
      </c>
      <c r="I1385" s="12">
        <v>0.41252502298003502</v>
      </c>
      <c r="J1385" s="12">
        <v>-1.8831773376530401E-3</v>
      </c>
      <c r="K1385" s="12">
        <v>-1.3261203664496801E-2</v>
      </c>
      <c r="L1385" s="13">
        <v>2.2252235129532E-3</v>
      </c>
    </row>
    <row r="1386" spans="1:12" x14ac:dyDescent="0.25">
      <c r="A1386" s="6" t="s">
        <v>1398</v>
      </c>
      <c r="B1386" s="7">
        <v>2.4417483973329799E-2</v>
      </c>
      <c r="C1386" s="8">
        <v>5.1493252070648601E-2</v>
      </c>
      <c r="D1386" s="8">
        <v>-3.2214480785276901E-4</v>
      </c>
      <c r="E1386" s="8">
        <v>1.3194144649625299E-2</v>
      </c>
      <c r="F1386" s="8">
        <v>2.5814630836223401E-2</v>
      </c>
      <c r="G1386" s="8">
        <v>-9.2215069301926095E-3</v>
      </c>
      <c r="H1386" s="8">
        <v>1.01556722164493E-2</v>
      </c>
      <c r="I1386" s="8">
        <v>1.8872516666527499E-2</v>
      </c>
      <c r="J1386" s="8">
        <v>-1.5385919768776299E-2</v>
      </c>
      <c r="K1386" s="8">
        <v>9.6870973202350702E-4</v>
      </c>
      <c r="L1386" s="9">
        <v>3.90854346374682E-3</v>
      </c>
    </row>
    <row r="1387" spans="1:12" x14ac:dyDescent="0.25">
      <c r="A1387" s="10" t="s">
        <v>1399</v>
      </c>
      <c r="B1387" s="11">
        <v>2.4821165637098502E-2</v>
      </c>
      <c r="C1387" s="12">
        <v>5.2306851216508E-2</v>
      </c>
      <c r="D1387" s="12">
        <v>3.34148181954742E-4</v>
      </c>
      <c r="E1387" s="12">
        <v>2.9183664672241399E-3</v>
      </c>
      <c r="F1387" s="12">
        <v>6.7108662866592799E-3</v>
      </c>
      <c r="G1387" s="12">
        <v>-1.15201555861261E-2</v>
      </c>
      <c r="H1387" s="12">
        <v>2.4120177269416902E-2</v>
      </c>
      <c r="I1387" s="12">
        <v>3.9949897232754501E-2</v>
      </c>
      <c r="J1387" s="12">
        <v>6.0140687232506799E-3</v>
      </c>
      <c r="K1387" s="12">
        <v>-9.18360757008207E-3</v>
      </c>
      <c r="L1387" s="13">
        <v>1.36635061644515E-2</v>
      </c>
    </row>
    <row r="1388" spans="1:12" x14ac:dyDescent="0.25">
      <c r="A1388" s="6" t="s">
        <v>1400</v>
      </c>
      <c r="B1388" s="7">
        <v>2.4952910869427299E-2</v>
      </c>
      <c r="C1388" s="8">
        <v>5.2546626560889001E-2</v>
      </c>
      <c r="D1388" s="8">
        <v>5.7405089739669395E-4</v>
      </c>
      <c r="E1388" s="8">
        <v>4.5592895559391604E-3</v>
      </c>
      <c r="F1388" s="8">
        <v>9.95961310763409E-3</v>
      </c>
      <c r="G1388" s="8">
        <v>1.8879205767885401E-2</v>
      </c>
      <c r="H1388" s="8">
        <v>2.1683561813074301E-4</v>
      </c>
      <c r="I1388" s="8">
        <v>6.7761130665857196E-4</v>
      </c>
      <c r="J1388" s="8">
        <v>-3.45460708662296E-2</v>
      </c>
      <c r="K1388" s="8">
        <v>1.03170727745061E-2</v>
      </c>
      <c r="L1388" s="9">
        <v>1.3789051511085001E-2</v>
      </c>
    </row>
    <row r="1389" spans="1:12" x14ac:dyDescent="0.25">
      <c r="A1389" s="10" t="s">
        <v>1401</v>
      </c>
      <c r="B1389" s="11">
        <v>2.5024680509291099E-2</v>
      </c>
      <c r="C1389" s="12">
        <v>5.2659849273148499E-2</v>
      </c>
      <c r="D1389" s="12">
        <v>-3.2775108115306402E-4</v>
      </c>
      <c r="E1389" s="12">
        <v>3.0875508381572798E-3</v>
      </c>
      <c r="F1389" s="12">
        <v>7.0390383488776603E-3</v>
      </c>
      <c r="G1389" s="12">
        <v>-1.1249582320528599E-2</v>
      </c>
      <c r="H1389" s="11">
        <v>4.5584167995295401E-8</v>
      </c>
      <c r="I1389" s="11">
        <v>3.87597940076276E-7</v>
      </c>
      <c r="J1389" s="12">
        <v>2.4184856256549099E-2</v>
      </c>
      <c r="K1389" s="12">
        <v>1.3493272476854999E-3</v>
      </c>
      <c r="L1389" s="13">
        <v>2.83070383238186E-2</v>
      </c>
    </row>
    <row r="1390" spans="1:12" x14ac:dyDescent="0.25">
      <c r="A1390" s="6" t="s">
        <v>1402</v>
      </c>
      <c r="B1390" s="7">
        <v>2.5136742374688801E-2</v>
      </c>
      <c r="C1390" s="8">
        <v>5.2826535085246401E-2</v>
      </c>
      <c r="D1390" s="8">
        <v>4.50554169984479E-4</v>
      </c>
      <c r="E1390" s="7">
        <v>5.9322434213665403E-16</v>
      </c>
      <c r="F1390" s="7">
        <v>6.1097929603863096E-15</v>
      </c>
      <c r="G1390" s="8">
        <v>4.2460086934552603E-2</v>
      </c>
      <c r="H1390" s="8">
        <v>0.217152651365591</v>
      </c>
      <c r="I1390" s="8">
        <v>0.2653180890745</v>
      </c>
      <c r="J1390" s="8">
        <v>4.6044199394838703E-3</v>
      </c>
      <c r="K1390" s="8">
        <v>5.9715779185169401E-3</v>
      </c>
      <c r="L1390" s="9">
        <v>-1.4715818497289101E-2</v>
      </c>
    </row>
    <row r="1391" spans="1:12" x14ac:dyDescent="0.25">
      <c r="A1391" s="10" t="s">
        <v>1403</v>
      </c>
      <c r="B1391" s="11">
        <v>2.5156136015587399E-2</v>
      </c>
      <c r="C1391" s="12">
        <v>5.2826535085246401E-2</v>
      </c>
      <c r="D1391" s="12">
        <v>1.5869976045219201E-3</v>
      </c>
      <c r="E1391" s="12">
        <v>0.73657601680090901</v>
      </c>
      <c r="F1391" s="12">
        <v>0.78889961521151897</v>
      </c>
      <c r="G1391" s="12">
        <v>6.19522836111858E-3</v>
      </c>
      <c r="H1391" s="12">
        <v>4.183764107738E-2</v>
      </c>
      <c r="I1391" s="12">
        <v>6.4441864218713299E-2</v>
      </c>
      <c r="J1391" s="12">
        <v>-2.25331097728389E-2</v>
      </c>
      <c r="K1391" s="12">
        <v>7.75165588171077E-2</v>
      </c>
      <c r="L1391" s="13">
        <v>-1.6503189743706799E-2</v>
      </c>
    </row>
    <row r="1392" spans="1:12" x14ac:dyDescent="0.25">
      <c r="A1392" s="6" t="s">
        <v>1404</v>
      </c>
      <c r="B1392" s="7">
        <v>2.5158072948289999E-2</v>
      </c>
      <c r="C1392" s="8">
        <v>5.2826535085246401E-2</v>
      </c>
      <c r="D1392" s="8">
        <v>-4.2698830290207999E-4</v>
      </c>
      <c r="E1392" s="7">
        <v>1.8856400232467801E-5</v>
      </c>
      <c r="F1392" s="7">
        <v>6.7653812342005306E-5</v>
      </c>
      <c r="G1392" s="8">
        <v>-2.1220968663239598E-2</v>
      </c>
      <c r="H1392" s="8">
        <v>1.20847681544256E-3</v>
      </c>
      <c r="I1392" s="8">
        <v>3.0237764629336898E-3</v>
      </c>
      <c r="J1392" s="8">
        <v>3.68456245867639E-3</v>
      </c>
      <c r="K1392" s="8">
        <v>8.30401187232963E-4</v>
      </c>
      <c r="L1392" s="9">
        <v>3.5690629912581699E-2</v>
      </c>
    </row>
    <row r="1393" spans="1:12" x14ac:dyDescent="0.25">
      <c r="A1393" s="10" t="s">
        <v>1405</v>
      </c>
      <c r="B1393" s="11">
        <v>2.5247879655803801E-2</v>
      </c>
      <c r="C1393" s="12">
        <v>5.2977078904753297E-2</v>
      </c>
      <c r="D1393" s="12">
        <v>-4.3005235127622701E-4</v>
      </c>
      <c r="E1393" s="12">
        <v>0.95832603700895003</v>
      </c>
      <c r="F1393" s="12">
        <v>0.96959656113842196</v>
      </c>
      <c r="G1393" s="12">
        <v>-2.6094610236850302E-4</v>
      </c>
      <c r="H1393" s="11">
        <v>2.1473141205488999E-6</v>
      </c>
      <c r="I1393" s="11">
        <v>1.20786419280876E-5</v>
      </c>
      <c r="J1393" s="12">
        <v>2.6370095848425201E-2</v>
      </c>
      <c r="K1393" s="12">
        <v>-5.2923220256072901E-3</v>
      </c>
      <c r="L1393" s="13">
        <v>3.1151646964736501E-2</v>
      </c>
    </row>
    <row r="1394" spans="1:12" x14ac:dyDescent="0.25">
      <c r="A1394" s="6" t="s">
        <v>1406</v>
      </c>
      <c r="B1394" s="7">
        <v>2.5302090315393402E-2</v>
      </c>
      <c r="C1394" s="8">
        <v>5.3052770016147499E-2</v>
      </c>
      <c r="D1394" s="8">
        <v>3.8094468572259099E-4</v>
      </c>
      <c r="E1394" s="8">
        <v>0.33986375295543703</v>
      </c>
      <c r="F1394" s="8">
        <v>0.42033889107596301</v>
      </c>
      <c r="G1394" s="8">
        <v>4.2237628764056701E-3</v>
      </c>
      <c r="H1394" s="8">
        <v>5.89465912654218E-4</v>
      </c>
      <c r="I1394" s="8">
        <v>1.61592108201836E-3</v>
      </c>
      <c r="J1394" s="8">
        <v>-1.89759800984402E-2</v>
      </c>
      <c r="K1394" s="8">
        <v>-5.1328890218827203E-3</v>
      </c>
      <c r="L1394" s="9">
        <v>1.5056336150275599E-2</v>
      </c>
    </row>
    <row r="1395" spans="1:12" x14ac:dyDescent="0.25">
      <c r="A1395" s="10" t="s">
        <v>1407</v>
      </c>
      <c r="B1395" s="11">
        <v>2.5424116955543901E-2</v>
      </c>
      <c r="C1395" s="12">
        <v>5.3270445626766402E-2</v>
      </c>
      <c r="D1395" s="12">
        <v>2.03205587254144E-4</v>
      </c>
      <c r="E1395" s="12">
        <v>0.39711083150885801</v>
      </c>
      <c r="F1395" s="12">
        <v>0.47918695633803998</v>
      </c>
      <c r="G1395" s="12">
        <v>2.00060371534069E-3</v>
      </c>
      <c r="H1395" s="11">
        <v>1.98384107049056E-13</v>
      </c>
      <c r="I1395" s="11">
        <v>4.8778197399599703E-12</v>
      </c>
      <c r="J1395" s="12">
        <v>-1.2120213746727899E-2</v>
      </c>
      <c r="K1395" s="12">
        <v>6.9360083257534498E-3</v>
      </c>
      <c r="L1395" s="13">
        <v>2.8753711792024801E-2</v>
      </c>
    </row>
    <row r="1396" spans="1:12" x14ac:dyDescent="0.25">
      <c r="A1396" s="6" t="s">
        <v>1408</v>
      </c>
      <c r="B1396" s="7">
        <v>2.5615914737905102E-2</v>
      </c>
      <c r="C1396" s="8">
        <v>5.3633894494182099E-2</v>
      </c>
      <c r="D1396" s="8">
        <v>3.2408407508847898E-4</v>
      </c>
      <c r="E1396" s="8">
        <v>8.4962598202900502E-2</v>
      </c>
      <c r="F1396" s="8">
        <v>0.130778553790111</v>
      </c>
      <c r="G1396" s="8">
        <v>-6.49998046459359E-3</v>
      </c>
      <c r="H1396" s="8">
        <v>0.152757098454463</v>
      </c>
      <c r="I1396" s="8">
        <v>0.19602990072460999</v>
      </c>
      <c r="J1396" s="8">
        <v>-4.1624217662052602E-3</v>
      </c>
      <c r="K1396" s="8">
        <v>-1.41098355053351E-2</v>
      </c>
      <c r="L1396" s="9">
        <v>1.43362893668435E-3</v>
      </c>
    </row>
    <row r="1397" spans="1:12" x14ac:dyDescent="0.25">
      <c r="A1397" s="10" t="s">
        <v>1409</v>
      </c>
      <c r="B1397" s="11">
        <v>2.65664117139237E-2</v>
      </c>
      <c r="C1397" s="12">
        <v>5.5584230517329601E-2</v>
      </c>
      <c r="D1397" s="12">
        <v>-2.8340969881173302E-4</v>
      </c>
      <c r="E1397" s="11">
        <v>8.0817142251745505E-67</v>
      </c>
      <c r="F1397" s="11">
        <v>5.0295774699224604E-65</v>
      </c>
      <c r="G1397" s="12">
        <v>-5.8356455859759002E-2</v>
      </c>
      <c r="H1397" s="12">
        <v>0.55413242301822896</v>
      </c>
      <c r="I1397" s="12">
        <v>0.60209410747708703</v>
      </c>
      <c r="J1397" s="12">
        <v>-9.72607311602267E-4</v>
      </c>
      <c r="K1397" s="12">
        <v>2.5796486076264001E-3</v>
      </c>
      <c r="L1397" s="13">
        <v>9.0693519348230191E-3</v>
      </c>
    </row>
    <row r="1398" spans="1:12" x14ac:dyDescent="0.25">
      <c r="A1398" s="6" t="s">
        <v>1410</v>
      </c>
      <c r="B1398" s="7">
        <v>2.6715127697091098E-2</v>
      </c>
      <c r="C1398" s="8">
        <v>5.5819202636112897E-2</v>
      </c>
      <c r="D1398" s="8">
        <v>5.9361322531638805E-4</v>
      </c>
      <c r="E1398" s="8">
        <v>5.7535385010971099E-3</v>
      </c>
      <c r="F1398" s="8">
        <v>1.2257174155651199E-2</v>
      </c>
      <c r="G1398" s="8">
        <v>-1.92323278679222E-2</v>
      </c>
      <c r="H1398" s="8">
        <v>0.23266975084284</v>
      </c>
      <c r="I1398" s="8">
        <v>0.28238963535904898</v>
      </c>
      <c r="J1398" s="8">
        <v>-1.7367245883898E-2</v>
      </c>
      <c r="K1398" s="8">
        <v>-7.0362916622197002E-3</v>
      </c>
      <c r="L1398" s="9">
        <v>3.6639741914984598E-3</v>
      </c>
    </row>
    <row r="1399" spans="1:12" x14ac:dyDescent="0.25">
      <c r="A1399" s="10" t="s">
        <v>1411</v>
      </c>
      <c r="B1399" s="11">
        <v>2.6728460877596099E-2</v>
      </c>
      <c r="C1399" s="12">
        <v>5.5819202636112897E-2</v>
      </c>
      <c r="D1399" s="12">
        <v>-6.2634022789874195E-4</v>
      </c>
      <c r="E1399" s="12">
        <v>0.98359844855026202</v>
      </c>
      <c r="F1399" s="12">
        <v>0.98731141455371196</v>
      </c>
      <c r="G1399" s="12">
        <v>-1.51012050690741E-4</v>
      </c>
      <c r="H1399" s="12">
        <v>3.3077205647129302E-3</v>
      </c>
      <c r="I1399" s="12">
        <v>7.1773610176448996E-3</v>
      </c>
      <c r="J1399" s="12">
        <v>1.8427704050848901E-2</v>
      </c>
      <c r="K1399" s="12">
        <v>-3.8189961274902998E-2</v>
      </c>
      <c r="L1399" s="13">
        <v>7.8763419088586403E-4</v>
      </c>
    </row>
    <row r="1400" spans="1:12" x14ac:dyDescent="0.25">
      <c r="A1400" s="6" t="s">
        <v>1412</v>
      </c>
      <c r="B1400" s="7">
        <v>2.6735966801092002E-2</v>
      </c>
      <c r="C1400" s="8">
        <v>5.5819202636112897E-2</v>
      </c>
      <c r="D1400" s="8">
        <v>3.5147714316272099E-4</v>
      </c>
      <c r="E1400" s="8">
        <v>0.79261742640802602</v>
      </c>
      <c r="F1400" s="8">
        <v>0.838180033349051</v>
      </c>
      <c r="G1400" s="8">
        <v>1.0838237410815399E-3</v>
      </c>
      <c r="H1400" s="8">
        <v>0.50480782344048902</v>
      </c>
      <c r="I1400" s="8">
        <v>0.55482958774151203</v>
      </c>
      <c r="J1400" s="8">
        <v>6.5173194865908802E-3</v>
      </c>
      <c r="K1400" s="8">
        <v>5.5846537902020099E-3</v>
      </c>
      <c r="L1400" s="9">
        <v>9.3595192465603608E-3</v>
      </c>
    </row>
    <row r="1401" spans="1:12" x14ac:dyDescent="0.25">
      <c r="A1401" s="10" t="s">
        <v>1413</v>
      </c>
      <c r="B1401" s="11">
        <v>2.6909990263953899E-2</v>
      </c>
      <c r="C1401" s="12">
        <v>5.6142454723298998E-2</v>
      </c>
      <c r="D1401" s="12">
        <v>3.0576561116027701E-4</v>
      </c>
      <c r="E1401" s="12">
        <v>0.813824083668648</v>
      </c>
      <c r="F1401" s="12">
        <v>0.85442765424651701</v>
      </c>
      <c r="G1401" s="12">
        <v>8.4550614354540505E-4</v>
      </c>
      <c r="H1401" s="12">
        <v>2.6247998543365701E-2</v>
      </c>
      <c r="I1401" s="12">
        <v>4.3156490016494999E-2</v>
      </c>
      <c r="J1401" s="12">
        <v>1.2774708959286201E-3</v>
      </c>
      <c r="K1401" s="12">
        <v>-8.8405016160978296E-3</v>
      </c>
      <c r="L1401" s="13">
        <v>1.3720185841584199E-2</v>
      </c>
    </row>
    <row r="1402" spans="1:12" x14ac:dyDescent="0.25">
      <c r="A1402" s="6" t="s">
        <v>1414</v>
      </c>
      <c r="B1402" s="7">
        <v>2.7011315157824099E-2</v>
      </c>
      <c r="C1402" s="8">
        <v>5.6313682706083702E-2</v>
      </c>
      <c r="D1402" s="8">
        <v>-4.56631469466923E-4</v>
      </c>
      <c r="E1402" s="7">
        <v>2.7964606640053901E-159</v>
      </c>
      <c r="F1402" s="7">
        <v>4.81155731895045E-157</v>
      </c>
      <c r="G1402" s="8">
        <v>0.150629934535988</v>
      </c>
      <c r="H1402" s="7">
        <v>3.7783804566788702E-11</v>
      </c>
      <c r="I1402" s="7">
        <v>6.1059463181136404E-10</v>
      </c>
      <c r="J1402" s="8">
        <v>-2.70290942144213E-2</v>
      </c>
      <c r="K1402" s="8">
        <v>5.77906156516323E-2</v>
      </c>
      <c r="L1402" s="9">
        <v>2.18056958480475E-2</v>
      </c>
    </row>
    <row r="1403" spans="1:12" x14ac:dyDescent="0.25">
      <c r="A1403" s="10" t="s">
        <v>1415</v>
      </c>
      <c r="B1403" s="11">
        <v>2.7300215099544001E-2</v>
      </c>
      <c r="C1403" s="12">
        <v>5.6875448124050001E-2</v>
      </c>
      <c r="D1403" s="12">
        <v>-2.4187794795936101E-4</v>
      </c>
      <c r="E1403" s="11">
        <v>6.6409509123225496E-8</v>
      </c>
      <c r="F1403" s="11">
        <v>3.2537322309118003E-7</v>
      </c>
      <c r="G1403" s="12">
        <v>-1.5404019976092699E-2</v>
      </c>
      <c r="H1403" s="12">
        <v>1.7425707679157201E-3</v>
      </c>
      <c r="I1403" s="12">
        <v>4.1171401422887598E-3</v>
      </c>
      <c r="J1403" s="12">
        <v>8.8036716634317599E-3</v>
      </c>
      <c r="K1403" s="12">
        <v>8.2392508167405207E-3</v>
      </c>
      <c r="L1403" s="13">
        <v>1.9674943012341801E-2</v>
      </c>
    </row>
    <row r="1404" spans="1:12" x14ac:dyDescent="0.25">
      <c r="A1404" s="6" t="s">
        <v>1416</v>
      </c>
      <c r="B1404" s="7">
        <v>2.7335251761520098E-2</v>
      </c>
      <c r="C1404" s="8">
        <v>5.6907908471491998E-2</v>
      </c>
      <c r="D1404" s="8">
        <v>4.8286028762428398E-4</v>
      </c>
      <c r="E1404" s="8">
        <v>0.34387237893839301</v>
      </c>
      <c r="F1404" s="8">
        <v>0.42493735039915498</v>
      </c>
      <c r="G1404" s="8">
        <v>-5.3818586394122096E-3</v>
      </c>
      <c r="H1404" s="7">
        <v>1.44979137637589E-5</v>
      </c>
      <c r="I1404" s="7">
        <v>6.5543118638322696E-5</v>
      </c>
      <c r="J1404" s="8">
        <v>2.7958061097869E-2</v>
      </c>
      <c r="K1404" s="8">
        <v>3.7850946244131099E-3</v>
      </c>
      <c r="L1404" s="9">
        <v>3.9034198105239899E-2</v>
      </c>
    </row>
    <row r="1405" spans="1:12" x14ac:dyDescent="0.25">
      <c r="A1405" s="10" t="s">
        <v>1417</v>
      </c>
      <c r="B1405" s="11">
        <v>2.7509775894379501E-2</v>
      </c>
      <c r="C1405" s="12">
        <v>5.7230508172873402E-2</v>
      </c>
      <c r="D1405" s="12">
        <v>2.04635131806583E-4</v>
      </c>
      <c r="E1405" s="12">
        <v>0.46687494437525001</v>
      </c>
      <c r="F1405" s="12">
        <v>0.54755782369591299</v>
      </c>
      <c r="G1405" s="12">
        <v>-1.75512910318544E-3</v>
      </c>
      <c r="H1405" s="12">
        <v>1.09438676075622E-2</v>
      </c>
      <c r="I1405" s="12">
        <v>2.01199325908985E-2</v>
      </c>
      <c r="J1405" s="12">
        <v>-6.9189150508795604E-3</v>
      </c>
      <c r="K1405" s="12">
        <v>-4.4588014148057697E-3</v>
      </c>
      <c r="L1405" s="13">
        <v>7.4902814263970302E-3</v>
      </c>
    </row>
    <row r="1406" spans="1:12" x14ac:dyDescent="0.25">
      <c r="A1406" s="6" t="s">
        <v>1418</v>
      </c>
      <c r="B1406" s="7">
        <v>2.76551237712809E-2</v>
      </c>
      <c r="C1406" s="8">
        <v>5.74919950469059E-2</v>
      </c>
      <c r="D1406" s="8">
        <v>-3.3154036592668897E-4</v>
      </c>
      <c r="E1406" s="7">
        <v>4.4141230324394597E-6</v>
      </c>
      <c r="F1406" s="7">
        <v>1.7494999823693E-5</v>
      </c>
      <c r="G1406" s="8">
        <v>-1.7981022735838299E-2</v>
      </c>
      <c r="H1406" s="8">
        <v>0.27677295156119303</v>
      </c>
      <c r="I1406" s="8">
        <v>0.33016349238029802</v>
      </c>
      <c r="J1406" s="8">
        <v>-8.6022623509749308E-3</v>
      </c>
      <c r="K1406" s="8">
        <v>-9.6183993674726995E-3</v>
      </c>
      <c r="L1406" s="9">
        <v>-3.1704228744691399E-3</v>
      </c>
    </row>
    <row r="1407" spans="1:12" x14ac:dyDescent="0.25">
      <c r="A1407" s="10" t="s">
        <v>1419</v>
      </c>
      <c r="B1407" s="11">
        <v>2.77103917037585E-2</v>
      </c>
      <c r="C1407" s="12">
        <v>5.7565977083447198E-2</v>
      </c>
      <c r="D1407" s="12">
        <v>2.6675093590766501E-4</v>
      </c>
      <c r="E1407" s="12">
        <v>2.6699402164178099E-3</v>
      </c>
      <c r="F1407" s="12">
        <v>6.2079293585231296E-3</v>
      </c>
      <c r="G1407" s="12">
        <v>-9.4612192553758002E-3</v>
      </c>
      <c r="H1407" s="11">
        <v>1.5469944320588799E-8</v>
      </c>
      <c r="I1407" s="11">
        <v>1.4503072800552E-7</v>
      </c>
      <c r="J1407" s="12">
        <v>-1.6750162797246299E-2</v>
      </c>
      <c r="K1407" s="12">
        <v>2.4946687640717501E-3</v>
      </c>
      <c r="L1407" s="13">
        <v>2.46340781651017E-2</v>
      </c>
    </row>
    <row r="1408" spans="1:12" x14ac:dyDescent="0.25">
      <c r="A1408" s="6" t="s">
        <v>1420</v>
      </c>
      <c r="B1408" s="7">
        <v>2.7979687941874901E-2</v>
      </c>
      <c r="C1408" s="8">
        <v>5.8084164109286102E-2</v>
      </c>
      <c r="D1408" s="8">
        <v>2.8436692637796098E-4</v>
      </c>
      <c r="E1408" s="7">
        <v>6.8749461452218195E-5</v>
      </c>
      <c r="F1408" s="8">
        <v>2.22447095959887E-4</v>
      </c>
      <c r="G1408" s="8">
        <v>-1.3396084654023E-2</v>
      </c>
      <c r="H1408" s="8">
        <v>7.2597553792315403E-2</v>
      </c>
      <c r="I1408" s="8">
        <v>0.10353381025963999</v>
      </c>
      <c r="J1408" s="8">
        <v>-1.05153533055324E-2</v>
      </c>
      <c r="K1408" s="8">
        <v>-8.5310753134666007E-3</v>
      </c>
      <c r="L1408" s="9">
        <v>-9.4897196522872995E-3</v>
      </c>
    </row>
    <row r="1409" spans="1:12" x14ac:dyDescent="0.25">
      <c r="A1409" s="10" t="s">
        <v>1421</v>
      </c>
      <c r="B1409" s="11">
        <v>2.8119694325232401E-2</v>
      </c>
      <c r="C1409" s="12">
        <v>5.83334084406417E-2</v>
      </c>
      <c r="D1409" s="12">
        <v>3.4756636592214702E-4</v>
      </c>
      <c r="E1409" s="12">
        <v>0.55732212038419304</v>
      </c>
      <c r="F1409" s="12">
        <v>0.63133710671725896</v>
      </c>
      <c r="G1409" s="12">
        <v>-2.4137405867690402E-3</v>
      </c>
      <c r="H1409" s="12">
        <v>0.19467222762622</v>
      </c>
      <c r="I1409" s="12">
        <v>0.24117588555980199</v>
      </c>
      <c r="J1409" s="12">
        <v>6.7094106479846502E-3</v>
      </c>
      <c r="K1409" s="12">
        <v>4.1755863039028502E-3</v>
      </c>
      <c r="L1409" s="13">
        <v>1.5643829476099699E-2</v>
      </c>
    </row>
    <row r="1410" spans="1:12" x14ac:dyDescent="0.25">
      <c r="A1410" s="6" t="s">
        <v>1422</v>
      </c>
      <c r="B1410" s="7">
        <v>2.8156225176127699E-2</v>
      </c>
      <c r="C1410" s="8">
        <v>5.8367794925707699E-2</v>
      </c>
      <c r="D1410" s="8">
        <v>-3.61089957923397E-4</v>
      </c>
      <c r="E1410" s="8">
        <v>2.6559107743334899E-2</v>
      </c>
      <c r="F1410" s="8">
        <v>4.7572192375538599E-2</v>
      </c>
      <c r="G1410" s="8">
        <v>9.4826008006025E-3</v>
      </c>
      <c r="H1410" s="8">
        <v>0.19242359683469201</v>
      </c>
      <c r="I1410" s="8">
        <v>0.23899746103671901</v>
      </c>
      <c r="J1410" s="8">
        <v>5.8780914570329404E-3</v>
      </c>
      <c r="K1410" s="8">
        <v>1.6208505123097301E-2</v>
      </c>
      <c r="L1410" s="9">
        <v>1.43962065218795E-2</v>
      </c>
    </row>
    <row r="1411" spans="1:12" x14ac:dyDescent="0.25">
      <c r="A1411" s="10" t="s">
        <v>1423</v>
      </c>
      <c r="B1411" s="11">
        <v>2.82263026639092E-2</v>
      </c>
      <c r="C1411" s="12">
        <v>5.8471625560860101E-2</v>
      </c>
      <c r="D1411" s="12">
        <v>-4.0230008534858098E-4</v>
      </c>
      <c r="E1411" s="11">
        <v>1.0848137598963601E-38</v>
      </c>
      <c r="F1411" s="11">
        <v>3.0219811882827202E-37</v>
      </c>
      <c r="G1411" s="12">
        <v>6.2598248586004504E-2</v>
      </c>
      <c r="H1411" s="12">
        <v>0.57488216453728302</v>
      </c>
      <c r="I1411" s="12">
        <v>0.62094916221253804</v>
      </c>
      <c r="J1411" s="12">
        <v>8.3903345263267697E-3</v>
      </c>
      <c r="K1411" s="12">
        <v>-4.1941122665284901E-4</v>
      </c>
      <c r="L1411" s="13">
        <v>3.3902247396771302E-3</v>
      </c>
    </row>
    <row r="1412" spans="1:12" x14ac:dyDescent="0.25">
      <c r="A1412" s="6" t="s">
        <v>1424</v>
      </c>
      <c r="B1412" s="7">
        <v>2.8267000232720801E-2</v>
      </c>
      <c r="C1412" s="8">
        <v>5.8514490927606799E-2</v>
      </c>
      <c r="D1412" s="8">
        <v>2.0551826940673799E-4</v>
      </c>
      <c r="E1412" s="8">
        <v>1.01150014166363E-2</v>
      </c>
      <c r="F1412" s="8">
        <v>2.0362270573751701E-2</v>
      </c>
      <c r="G1412" s="8">
        <v>6.2634172501479296E-3</v>
      </c>
      <c r="H1412" s="8">
        <v>0.61695192609119498</v>
      </c>
      <c r="I1412" s="8">
        <v>0.65788712497876201</v>
      </c>
      <c r="J1412" s="8">
        <v>-1.16798398366311E-3</v>
      </c>
      <c r="K1412" s="8">
        <v>-6.2705595323158097E-3</v>
      </c>
      <c r="L1412" s="9">
        <v>-4.67767492541004E-3</v>
      </c>
    </row>
    <row r="1413" spans="1:12" x14ac:dyDescent="0.25">
      <c r="A1413" s="10" t="s">
        <v>1425</v>
      </c>
      <c r="B1413" s="11">
        <v>2.8355975011437901E-2</v>
      </c>
      <c r="C1413" s="12">
        <v>5.8657161887168199E-2</v>
      </c>
      <c r="D1413" s="12">
        <v>-4.0430217845824199E-4</v>
      </c>
      <c r="E1413" s="12">
        <v>2.33039698128952E-2</v>
      </c>
      <c r="F1413" s="12">
        <v>4.2575959839299501E-2</v>
      </c>
      <c r="G1413" s="12">
        <v>-1.08729415898982E-2</v>
      </c>
      <c r="H1413" s="12">
        <v>9.3061193215935006E-2</v>
      </c>
      <c r="I1413" s="12">
        <v>0.12809599536781599</v>
      </c>
      <c r="J1413" s="12">
        <v>5.2800980709032802E-3</v>
      </c>
      <c r="K1413" s="12">
        <v>-5.5989682756065404E-3</v>
      </c>
      <c r="L1413" s="13">
        <v>1.76121830914743E-2</v>
      </c>
    </row>
    <row r="1414" spans="1:12" x14ac:dyDescent="0.25">
      <c r="A1414" s="6" t="s">
        <v>1426</v>
      </c>
      <c r="B1414" s="7">
        <v>2.84736502968196E-2</v>
      </c>
      <c r="C1414" s="8">
        <v>5.8858959094132399E-2</v>
      </c>
      <c r="D1414" s="8">
        <v>7.0296450573599197E-4</v>
      </c>
      <c r="E1414" s="7">
        <v>2.6038279546085401E-12</v>
      </c>
      <c r="F1414" s="7">
        <v>2.0640099640189599E-11</v>
      </c>
      <c r="G1414" s="8">
        <v>5.8511723286097099E-2</v>
      </c>
      <c r="H1414" s="8">
        <v>0.36197198419260601</v>
      </c>
      <c r="I1414" s="8">
        <v>0.41733072674945698</v>
      </c>
      <c r="J1414" s="8">
        <v>-1.5963590573908899E-2</v>
      </c>
      <c r="K1414" s="8">
        <v>1.11144751208722E-2</v>
      </c>
      <c r="L1414" s="9">
        <v>-3.6112308221910101E-3</v>
      </c>
    </row>
    <row r="1415" spans="1:12" x14ac:dyDescent="0.25">
      <c r="A1415" s="10" t="s">
        <v>1427</v>
      </c>
      <c r="B1415" s="11">
        <v>2.8700457358399899E-2</v>
      </c>
      <c r="C1415" s="12">
        <v>5.9285902382287897E-2</v>
      </c>
      <c r="D1415" s="12">
        <v>2.8165263514533598E-4</v>
      </c>
      <c r="E1415" s="12">
        <v>4.9337778872960997E-4</v>
      </c>
      <c r="F1415" s="12">
        <v>1.3487196561066399E-3</v>
      </c>
      <c r="G1415" s="12">
        <v>-1.16646605730892E-2</v>
      </c>
      <c r="H1415" s="11">
        <v>1.07369433960306E-5</v>
      </c>
      <c r="I1415" s="11">
        <v>4.9771092604420797E-5</v>
      </c>
      <c r="J1415" s="12">
        <v>1.7004190428148099E-2</v>
      </c>
      <c r="K1415" s="12">
        <v>1.6892804697508999E-2</v>
      </c>
      <c r="L1415" s="13">
        <v>2.59954502780032E-2</v>
      </c>
    </row>
    <row r="1416" spans="1:12" x14ac:dyDescent="0.25">
      <c r="A1416" s="6" t="s">
        <v>1428</v>
      </c>
      <c r="B1416" s="7">
        <v>2.8835781471457302E-2</v>
      </c>
      <c r="C1416" s="8">
        <v>5.9523402119980702E-2</v>
      </c>
      <c r="D1416" s="8">
        <v>-5.9238624965790695E-4</v>
      </c>
      <c r="E1416" s="8">
        <v>0.12745490659469599</v>
      </c>
      <c r="F1416" s="8">
        <v>0.184465908851799</v>
      </c>
      <c r="G1416" s="8">
        <v>1.07351573563065E-2</v>
      </c>
      <c r="H1416" s="8">
        <v>5.1229384416010201E-2</v>
      </c>
      <c r="I1416" s="8">
        <v>7.6844076624015295E-2</v>
      </c>
      <c r="J1416" s="8">
        <v>-2.3635473880991999E-2</v>
      </c>
      <c r="K1416" s="8">
        <v>5.4006249781030202E-3</v>
      </c>
      <c r="L1416" s="9">
        <v>-9.0963303208338106E-3</v>
      </c>
    </row>
    <row r="1417" spans="1:12" x14ac:dyDescent="0.25">
      <c r="A1417" s="10" t="s">
        <v>1429</v>
      </c>
      <c r="B1417" s="11">
        <v>2.8925026191718699E-2</v>
      </c>
      <c r="C1417" s="12">
        <v>5.9665515945541002E-2</v>
      </c>
      <c r="D1417" s="12">
        <v>4.78437707605855E-4</v>
      </c>
      <c r="E1417" s="12">
        <v>8.95653370546742E-4</v>
      </c>
      <c r="F1417" s="12">
        <v>2.3122560537062798E-3</v>
      </c>
      <c r="G1417" s="12">
        <v>-1.8913359691535299E-2</v>
      </c>
      <c r="H1417" s="11">
        <v>3.6022749023220497E-5</v>
      </c>
      <c r="I1417" s="12">
        <v>1.4473425946829699E-4</v>
      </c>
      <c r="J1417" s="12">
        <v>-1.2715659273656899E-4</v>
      </c>
      <c r="K1417" s="12">
        <v>-1.9960737234499301E-2</v>
      </c>
      <c r="L1417" s="13">
        <v>3.6478270417062898E-2</v>
      </c>
    </row>
    <row r="1418" spans="1:12" x14ac:dyDescent="0.25">
      <c r="A1418" s="6" t="s">
        <v>1430</v>
      </c>
      <c r="B1418" s="7">
        <v>2.91195980787925E-2</v>
      </c>
      <c r="C1418" s="8">
        <v>6.0024541494339702E-2</v>
      </c>
      <c r="D1418" s="8">
        <v>4.7747726984084099E-4</v>
      </c>
      <c r="E1418" s="7">
        <v>1.13376570766215E-7</v>
      </c>
      <c r="F1418" s="7">
        <v>5.4454264284265795E-7</v>
      </c>
      <c r="G1418" s="8">
        <v>-3.0208494935460101E-2</v>
      </c>
      <c r="H1418" s="8">
        <v>0.125909044074316</v>
      </c>
      <c r="I1418" s="8">
        <v>0.16574435369818799</v>
      </c>
      <c r="J1418" s="8">
        <v>-1.44738306054029E-2</v>
      </c>
      <c r="K1418" s="8">
        <v>-1.9359645285539E-2</v>
      </c>
      <c r="L1418" s="9">
        <v>-1.2493422697233501E-2</v>
      </c>
    </row>
    <row r="1419" spans="1:12" x14ac:dyDescent="0.25">
      <c r="A1419" s="10" t="s">
        <v>1431</v>
      </c>
      <c r="B1419" s="11">
        <v>2.9246949782363401E-2</v>
      </c>
      <c r="C1419" s="12">
        <v>6.0244597262966902E-2</v>
      </c>
      <c r="D1419" s="12">
        <v>-2.7164980885668898E-4</v>
      </c>
      <c r="E1419" s="11">
        <v>7.7488753842512504E-10</v>
      </c>
      <c r="F1419" s="11">
        <v>4.7734979489010697E-9</v>
      </c>
      <c r="G1419" s="12">
        <v>-1.9955298348839998E-2</v>
      </c>
      <c r="H1419" s="11">
        <v>2.75723917514895E-5</v>
      </c>
      <c r="I1419" s="12">
        <v>1.1423405931035E-4</v>
      </c>
      <c r="J1419" s="12">
        <v>-7.4444897641569203E-3</v>
      </c>
      <c r="K1419" s="12">
        <v>-1.19505164377697E-3</v>
      </c>
      <c r="L1419" s="13">
        <v>2.4590384040963299E-2</v>
      </c>
    </row>
    <row r="1420" spans="1:12" x14ac:dyDescent="0.25">
      <c r="A1420" s="6" t="s">
        <v>1432</v>
      </c>
      <c r="B1420" s="7">
        <v>2.9332046900939698E-2</v>
      </c>
      <c r="C1420" s="8">
        <v>6.0377366069844202E-2</v>
      </c>
      <c r="D1420" s="8">
        <v>3.68983006190391E-4</v>
      </c>
      <c r="E1420" s="8">
        <v>1.77463646386125E-3</v>
      </c>
      <c r="F1420" s="8">
        <v>4.2863845225385297E-3</v>
      </c>
      <c r="G1420" s="8">
        <v>1.3760110658164199E-2</v>
      </c>
      <c r="H1420" s="8">
        <v>2.5782812870769101E-2</v>
      </c>
      <c r="I1420" s="8">
        <v>4.2487170505351897E-2</v>
      </c>
      <c r="J1420" s="8">
        <v>-1.2908212785379699E-2</v>
      </c>
      <c r="K1420" s="8">
        <v>-9.8432861157125798E-3</v>
      </c>
      <c r="L1420" s="9">
        <v>8.6603576136649492E-3</v>
      </c>
    </row>
    <row r="1421" spans="1:12" x14ac:dyDescent="0.25">
      <c r="A1421" s="10" t="s">
        <v>1433</v>
      </c>
      <c r="B1421" s="11">
        <v>2.9785790102146398E-2</v>
      </c>
      <c r="C1421" s="12">
        <v>6.1268239134161899E-2</v>
      </c>
      <c r="D1421" s="12">
        <v>3.7146202711334198E-4</v>
      </c>
      <c r="E1421" s="12">
        <v>0.23867167584030699</v>
      </c>
      <c r="F1421" s="12">
        <v>0.31305589768291398</v>
      </c>
      <c r="G1421" s="12">
        <v>-5.23431807588246E-3</v>
      </c>
      <c r="H1421" s="11">
        <v>6.8365393948973402E-8</v>
      </c>
      <c r="I1421" s="11">
        <v>5.49364772804251E-7</v>
      </c>
      <c r="J1421" s="12">
        <v>-1.4708669256399401E-2</v>
      </c>
      <c r="K1421" s="12">
        <v>-3.04589351855174E-2</v>
      </c>
      <c r="L1421" s="13">
        <v>2.0194197115184699E-2</v>
      </c>
    </row>
    <row r="1422" spans="1:12" x14ac:dyDescent="0.25">
      <c r="A1422" s="6" t="s">
        <v>1434</v>
      </c>
      <c r="B1422" s="7">
        <v>2.9827107579372202E-2</v>
      </c>
      <c r="C1422" s="8">
        <v>6.1310112206369401E-2</v>
      </c>
      <c r="D1422" s="8">
        <v>3.7186801609468399E-4</v>
      </c>
      <c r="E1422" s="8">
        <v>2.2587714371120901E-3</v>
      </c>
      <c r="F1422" s="8">
        <v>5.3152907912734203E-3</v>
      </c>
      <c r="G1422" s="8">
        <v>-1.3590726014105201E-2</v>
      </c>
      <c r="H1422" s="8">
        <v>3.5994831171939502E-2</v>
      </c>
      <c r="I1422" s="8">
        <v>5.65439748538792E-2</v>
      </c>
      <c r="J1422" s="8">
        <v>3.46414242900581E-3</v>
      </c>
      <c r="K1422" s="8">
        <v>-1.6729045806924001E-2</v>
      </c>
      <c r="L1422" s="9">
        <v>9.2332964676295204E-3</v>
      </c>
    </row>
    <row r="1423" spans="1:12" x14ac:dyDescent="0.25">
      <c r="A1423" s="10" t="s">
        <v>1435</v>
      </c>
      <c r="B1423" s="11">
        <v>2.9884194553443499E-2</v>
      </c>
      <c r="C1423" s="12">
        <v>6.1384318166307801E-2</v>
      </c>
      <c r="D1423" s="12">
        <v>2.6628276126206398E-4</v>
      </c>
      <c r="E1423" s="12">
        <v>1.91381386548029E-3</v>
      </c>
      <c r="F1423" s="12">
        <v>4.5846892354871804E-3</v>
      </c>
      <c r="G1423" s="12">
        <v>-9.8928587827592004E-3</v>
      </c>
      <c r="H1423" s="11">
        <v>2.7931905437830401E-9</v>
      </c>
      <c r="I1423" s="11">
        <v>3.0714595265283401E-8</v>
      </c>
      <c r="J1423" s="12">
        <v>-1.8202237546238099E-2</v>
      </c>
      <c r="K1423" s="12">
        <v>-7.4199106413860997E-3</v>
      </c>
      <c r="L1423" s="13">
        <v>2.1464431760161499E-2</v>
      </c>
    </row>
    <row r="1424" spans="1:12" x14ac:dyDescent="0.25">
      <c r="A1424" s="6" t="s">
        <v>1436</v>
      </c>
      <c r="B1424" s="7">
        <v>3.0162641550112401E-2</v>
      </c>
      <c r="C1424" s="8">
        <v>6.1912790550230697E-2</v>
      </c>
      <c r="D1424" s="8">
        <v>-4.3124560161472898E-4</v>
      </c>
      <c r="E1424" s="8">
        <v>0.252898578256322</v>
      </c>
      <c r="F1424" s="8">
        <v>0.32833037789602398</v>
      </c>
      <c r="G1424" s="8">
        <v>5.9098807000583699E-3</v>
      </c>
      <c r="H1424" s="8">
        <v>0.45986923659411</v>
      </c>
      <c r="I1424" s="8">
        <v>0.51340363245716503</v>
      </c>
      <c r="J1424" s="8">
        <v>-8.1096761934915096E-4</v>
      </c>
      <c r="K1424" s="8">
        <v>1.44429774776616E-2</v>
      </c>
      <c r="L1424" s="9">
        <v>1.32431290302806E-2</v>
      </c>
    </row>
    <row r="1425" spans="1:12" x14ac:dyDescent="0.25">
      <c r="A1425" s="10" t="s">
        <v>1437</v>
      </c>
      <c r="B1425" s="11">
        <v>3.01867453853156E-2</v>
      </c>
      <c r="C1425" s="12">
        <v>6.1918815043512002E-2</v>
      </c>
      <c r="D1425" s="12">
        <v>6.9090842756330698E-4</v>
      </c>
      <c r="E1425" s="12">
        <v>1.6840115154174E-3</v>
      </c>
      <c r="F1425" s="12">
        <v>4.0997847875543303E-3</v>
      </c>
      <c r="G1425" s="12">
        <v>-2.6028126708549901E-2</v>
      </c>
      <c r="H1425" s="12">
        <v>0.15835248137005301</v>
      </c>
      <c r="I1425" s="12">
        <v>0.202524633144119</v>
      </c>
      <c r="J1425" s="12">
        <v>2.2143286500282001E-2</v>
      </c>
      <c r="K1425" s="12">
        <v>-4.1071421951095597E-4</v>
      </c>
      <c r="L1425" s="13">
        <v>-1.0322075422582301E-2</v>
      </c>
    </row>
    <row r="1426" spans="1:12" x14ac:dyDescent="0.25">
      <c r="A1426" s="6" t="s">
        <v>1438</v>
      </c>
      <c r="B1426" s="7">
        <v>3.02902070239555E-2</v>
      </c>
      <c r="C1426" s="8">
        <v>6.2044016488144102E-2</v>
      </c>
      <c r="D1426" s="8">
        <v>-2.42152736871606E-4</v>
      </c>
      <c r="E1426" s="8">
        <v>0.213965930399907</v>
      </c>
      <c r="F1426" s="8">
        <v>0.28603763547519601</v>
      </c>
      <c r="G1426" s="8">
        <v>-3.6098467002605998E-3</v>
      </c>
      <c r="H1426" s="8">
        <v>5.0501316475136896E-3</v>
      </c>
      <c r="I1426" s="8">
        <v>1.0180313624381499E-2</v>
      </c>
      <c r="J1426" s="8">
        <v>3.2616908917535601E-3</v>
      </c>
      <c r="K1426" s="8">
        <v>8.5007042701961306E-3</v>
      </c>
      <c r="L1426" s="9">
        <v>2.0944283331459201E-2</v>
      </c>
    </row>
    <row r="1427" spans="1:12" x14ac:dyDescent="0.25">
      <c r="A1427" s="10" t="s">
        <v>1439</v>
      </c>
      <c r="B1427" s="11">
        <v>3.0278222768865999E-2</v>
      </c>
      <c r="C1427" s="12">
        <v>6.2044016488144102E-2</v>
      </c>
      <c r="D1427" s="12">
        <v>-3.5753395072190002E-4</v>
      </c>
      <c r="E1427" s="11">
        <v>1.03456142689067E-38</v>
      </c>
      <c r="F1427" s="11">
        <v>2.9097040131300101E-37</v>
      </c>
      <c r="G1427" s="12">
        <v>-5.6360202603004499E-2</v>
      </c>
      <c r="H1427" s="11">
        <v>6.3079948818329701E-5</v>
      </c>
      <c r="I1427" s="12">
        <v>2.33555506700778E-4</v>
      </c>
      <c r="J1427" s="12">
        <v>5.4050195781428999E-4</v>
      </c>
      <c r="K1427" s="12">
        <v>4.1346627869391396E-3</v>
      </c>
      <c r="L1427" s="13">
        <v>3.7644935737409103E-2</v>
      </c>
    </row>
    <row r="1428" spans="1:12" x14ac:dyDescent="0.25">
      <c r="A1428" s="6" t="s">
        <v>1440</v>
      </c>
      <c r="B1428" s="7">
        <v>3.0333971776212901E-2</v>
      </c>
      <c r="C1428" s="8">
        <v>6.2090180157748601E-2</v>
      </c>
      <c r="D1428" s="8">
        <v>-3.28105245468585E-4</v>
      </c>
      <c r="E1428" s="8">
        <v>0.18916646309760099</v>
      </c>
      <c r="F1428" s="8">
        <v>0.25716748783003501</v>
      </c>
      <c r="G1428" s="8">
        <v>-5.1693366216307001E-3</v>
      </c>
      <c r="H1428" s="8">
        <v>1.55249533007118E-2</v>
      </c>
      <c r="I1428" s="8">
        <v>2.71431490762594E-2</v>
      </c>
      <c r="J1428" s="8">
        <v>9.5886162064858105E-3</v>
      </c>
      <c r="K1428" s="8">
        <v>1.45346483015408E-2</v>
      </c>
      <c r="L1428" s="9">
        <v>2.2930859980354702E-2</v>
      </c>
    </row>
    <row r="1429" spans="1:12" x14ac:dyDescent="0.25">
      <c r="A1429" s="10" t="s">
        <v>1441</v>
      </c>
      <c r="B1429" s="11">
        <v>3.0918106399585199E-2</v>
      </c>
      <c r="C1429" s="12">
        <v>6.3241581271878802E-2</v>
      </c>
      <c r="D1429" s="12">
        <v>3.6531440751326298E-4</v>
      </c>
      <c r="E1429" s="12">
        <v>1.5068396766742201E-2</v>
      </c>
      <c r="F1429" s="12">
        <v>2.9054093963560301E-2</v>
      </c>
      <c r="G1429" s="12">
        <v>1.06948348766133E-2</v>
      </c>
      <c r="H1429" s="12">
        <v>0.140907284546443</v>
      </c>
      <c r="I1429" s="12">
        <v>0.18228828275026299</v>
      </c>
      <c r="J1429" s="12">
        <v>1.0837782019018799E-2</v>
      </c>
      <c r="K1429" s="12">
        <v>1.47622975212296E-2</v>
      </c>
      <c r="L1429" s="13">
        <v>9.8718684572051702E-3</v>
      </c>
    </row>
    <row r="1430" spans="1:12" x14ac:dyDescent="0.25">
      <c r="A1430" s="6" t="s">
        <v>1442</v>
      </c>
      <c r="B1430" s="7">
        <v>3.1093339379631602E-2</v>
      </c>
      <c r="C1430" s="8">
        <v>6.3555567914341304E-2</v>
      </c>
      <c r="D1430" s="8">
        <v>2.01177241015881E-4</v>
      </c>
      <c r="E1430" s="7">
        <v>8.4107227308479799E-10</v>
      </c>
      <c r="F1430" s="7">
        <v>5.1575186557086697E-9</v>
      </c>
      <c r="G1430" s="8">
        <v>-1.49130798949411E-2</v>
      </c>
      <c r="H1430" s="7">
        <v>1.72387385881612E-6</v>
      </c>
      <c r="I1430" s="7">
        <v>9.8291053353550695E-6</v>
      </c>
      <c r="J1430" s="8">
        <v>-3.1181992233121499E-3</v>
      </c>
      <c r="K1430" s="8">
        <v>-7.8608335558131692E-3</v>
      </c>
      <c r="L1430" s="9">
        <v>1.82169002393416E-2</v>
      </c>
    </row>
    <row r="1431" spans="1:12" x14ac:dyDescent="0.25">
      <c r="A1431" s="10" t="s">
        <v>1443</v>
      </c>
      <c r="B1431" s="11">
        <v>3.1480656116297898E-2</v>
      </c>
      <c r="C1431" s="12">
        <v>6.4302317835315204E-2</v>
      </c>
      <c r="D1431" s="12">
        <v>3.4356995763495902E-4</v>
      </c>
      <c r="E1431" s="12">
        <v>2.6969124984910001E-2</v>
      </c>
      <c r="F1431" s="12">
        <v>4.8218026027421597E-2</v>
      </c>
      <c r="G1431" s="12">
        <v>-9.1830336933240893E-3</v>
      </c>
      <c r="H1431" s="12">
        <v>0.13745862511151399</v>
      </c>
      <c r="I1431" s="12">
        <v>0.17837569803646</v>
      </c>
      <c r="J1431" s="12">
        <v>-9.4260512604953904E-3</v>
      </c>
      <c r="K1431" s="12">
        <v>-8.0024999947094794E-3</v>
      </c>
      <c r="L1431" s="13">
        <v>5.53552085271212E-3</v>
      </c>
    </row>
    <row r="1432" spans="1:12" x14ac:dyDescent="0.25">
      <c r="A1432" s="6" t="s">
        <v>1444</v>
      </c>
      <c r="B1432" s="7">
        <v>3.1662503065286798E-2</v>
      </c>
      <c r="C1432" s="8">
        <v>6.4628626284692195E-2</v>
      </c>
      <c r="D1432" s="8">
        <v>-3.0463913703036898E-4</v>
      </c>
      <c r="E1432" s="7">
        <v>3.42427775903328E-56</v>
      </c>
      <c r="F1432" s="7">
        <v>1.58984324526545E-54</v>
      </c>
      <c r="G1432" s="8">
        <v>5.9047688355404401E-2</v>
      </c>
      <c r="H1432" s="7">
        <v>4.7502597190657403E-12</v>
      </c>
      <c r="I1432" s="7">
        <v>9.0224088819917496E-11</v>
      </c>
      <c r="J1432" s="8">
        <v>-1.97859801802996E-2</v>
      </c>
      <c r="K1432" s="8">
        <v>2.69835250047506E-2</v>
      </c>
      <c r="L1432" s="9">
        <v>3.8493806927278003E-2</v>
      </c>
    </row>
    <row r="1433" spans="1:12" x14ac:dyDescent="0.25">
      <c r="A1433" s="10" t="s">
        <v>1445</v>
      </c>
      <c r="B1433" s="11">
        <v>3.2043948448044E-2</v>
      </c>
      <c r="C1433" s="12">
        <v>6.5361610328123196E-2</v>
      </c>
      <c r="D1433" s="12">
        <v>2.8116810153903498E-4</v>
      </c>
      <c r="E1433" s="11">
        <v>1.7612578484361401E-188</v>
      </c>
      <c r="F1433" s="11">
        <v>4.6833447333415498E-186</v>
      </c>
      <c r="G1433" s="12">
        <v>0.105027885085371</v>
      </c>
      <c r="H1433" s="11">
        <v>1.6449073811128801E-11</v>
      </c>
      <c r="I1433" s="11">
        <v>2.8810503531468102E-10</v>
      </c>
      <c r="J1433" s="12">
        <v>-7.6481214113788597E-3</v>
      </c>
      <c r="K1433" s="12">
        <v>2.8978238243771201E-2</v>
      </c>
      <c r="L1433" s="13">
        <v>4.5063376517349298E-2</v>
      </c>
    </row>
    <row r="1434" spans="1:12" x14ac:dyDescent="0.25">
      <c r="A1434" s="6" t="s">
        <v>1446</v>
      </c>
      <c r="B1434" s="7">
        <v>3.2372980560576699E-2</v>
      </c>
      <c r="C1434" s="8">
        <v>6.5986737379572696E-2</v>
      </c>
      <c r="D1434" s="8">
        <v>-4.9764823230389298E-4</v>
      </c>
      <c r="E1434" s="8">
        <v>0.26693909585627801</v>
      </c>
      <c r="F1434" s="8">
        <v>0.34411496490948101</v>
      </c>
      <c r="G1434" s="8">
        <v>-6.7090578534959398E-3</v>
      </c>
      <c r="H1434" s="8">
        <v>6.5225301113564907E-2</v>
      </c>
      <c r="I1434" s="8">
        <v>9.4214323830704896E-2</v>
      </c>
      <c r="J1434" s="8">
        <v>-1.41911516284543E-2</v>
      </c>
      <c r="K1434" s="8">
        <v>7.7572411952693304E-4</v>
      </c>
      <c r="L1434" s="9">
        <v>1.9300971273680499E-2</v>
      </c>
    </row>
    <row r="1435" spans="1:12" x14ac:dyDescent="0.25">
      <c r="A1435" s="10" t="s">
        <v>1447</v>
      </c>
      <c r="B1435" s="11">
        <v>3.2425692470284699E-2</v>
      </c>
      <c r="C1435" s="12">
        <v>6.6030341424717101E-2</v>
      </c>
      <c r="D1435" s="12">
        <v>1.8934786348827801E-4</v>
      </c>
      <c r="E1435" s="12">
        <v>6.4065471795845298E-3</v>
      </c>
      <c r="F1435" s="12">
        <v>1.34427191537193E-2</v>
      </c>
      <c r="G1435" s="12">
        <v>-6.2729596577117703E-3</v>
      </c>
      <c r="H1435" s="12">
        <v>2.4199327977357899E-2</v>
      </c>
      <c r="I1435" s="12">
        <v>4.00583103190559E-2</v>
      </c>
      <c r="J1435" s="12">
        <v>-8.1649933122357205E-3</v>
      </c>
      <c r="K1435" s="12">
        <v>-2.9392439174172301E-3</v>
      </c>
      <c r="L1435" s="13">
        <v>3.1970749077949701E-3</v>
      </c>
    </row>
    <row r="1436" spans="1:12" x14ac:dyDescent="0.25">
      <c r="A1436" s="6" t="s">
        <v>1448</v>
      </c>
      <c r="B1436" s="7">
        <v>3.2439521581989199E-2</v>
      </c>
      <c r="C1436" s="8">
        <v>6.6030341424717101E-2</v>
      </c>
      <c r="D1436" s="8">
        <v>2.7573749442153401E-4</v>
      </c>
      <c r="E1436" s="8">
        <v>1.9005683150441301E-2</v>
      </c>
      <c r="F1436" s="8">
        <v>3.5704318057187399E-2</v>
      </c>
      <c r="G1436" s="8">
        <v>-7.8587583084813797E-3</v>
      </c>
      <c r="H1436" s="8">
        <v>2.31875790481435E-3</v>
      </c>
      <c r="I1436" s="8">
        <v>5.3028669832540804E-3</v>
      </c>
      <c r="J1436" s="8">
        <v>-7.6277244341451398E-3</v>
      </c>
      <c r="K1436" s="8">
        <v>-2.0071319857233798E-2</v>
      </c>
      <c r="L1436" s="9">
        <v>1.95172407441601E-3</v>
      </c>
    </row>
    <row r="1437" spans="1:12" x14ac:dyDescent="0.25">
      <c r="A1437" s="10" t="s">
        <v>1449</v>
      </c>
      <c r="B1437" s="11">
        <v>3.25151568235423E-2</v>
      </c>
      <c r="C1437" s="12">
        <v>6.6138271007552998E-2</v>
      </c>
      <c r="D1437" s="12">
        <v>4.1664205916927701E-4</v>
      </c>
      <c r="E1437" s="12">
        <v>0.40160649517646502</v>
      </c>
      <c r="F1437" s="12">
        <v>0.483614243882734</v>
      </c>
      <c r="G1437" s="12">
        <v>4.2472054410435502E-3</v>
      </c>
      <c r="H1437" s="12">
        <v>0.13221995417228799</v>
      </c>
      <c r="I1437" s="12">
        <v>0.17265328837229599</v>
      </c>
      <c r="J1437" s="12">
        <v>2.94103036501276E-4</v>
      </c>
      <c r="K1437" s="12">
        <v>2.3737402694798699E-2</v>
      </c>
      <c r="L1437" s="13">
        <v>1.3984172147300401E-2</v>
      </c>
    </row>
    <row r="1438" spans="1:12" x14ac:dyDescent="0.25">
      <c r="A1438" s="6" t="s">
        <v>1450</v>
      </c>
      <c r="B1438" s="7">
        <v>3.2623070384860099E-2</v>
      </c>
      <c r="C1438" s="8">
        <v>6.6311661484166604E-2</v>
      </c>
      <c r="D1438" s="8">
        <v>-2.8174484873003802E-4</v>
      </c>
      <c r="E1438" s="8">
        <v>0.147449271196888</v>
      </c>
      <c r="F1438" s="8">
        <v>0.209059194498738</v>
      </c>
      <c r="G1438" s="8">
        <v>-4.9638059063911001E-3</v>
      </c>
      <c r="H1438" s="8">
        <v>2.0936702009829401E-3</v>
      </c>
      <c r="I1438" s="8">
        <v>4.8378389218253198E-3</v>
      </c>
      <c r="J1438" s="8">
        <v>-1.25684412174115E-2</v>
      </c>
      <c r="K1438" s="8">
        <v>1.37014613542022E-2</v>
      </c>
      <c r="L1438" s="9">
        <v>8.9019646075220501E-3</v>
      </c>
    </row>
    <row r="1439" spans="1:12" x14ac:dyDescent="0.25">
      <c r="A1439" s="10" t="s">
        <v>1451</v>
      </c>
      <c r="B1439" s="11">
        <v>3.2828121490174597E-2</v>
      </c>
      <c r="C1439" s="12">
        <v>6.6682121776917194E-2</v>
      </c>
      <c r="D1439" s="12">
        <v>7.3306709088862704E-4</v>
      </c>
      <c r="E1439" s="12">
        <v>5.25989008494172E-2</v>
      </c>
      <c r="F1439" s="12">
        <v>8.5902727517892394E-2</v>
      </c>
      <c r="G1439" s="12">
        <v>1.7302387457809501E-2</v>
      </c>
      <c r="H1439" s="12">
        <v>0.39244980319432399</v>
      </c>
      <c r="I1439" s="12">
        <v>0.447879701265469</v>
      </c>
      <c r="J1439" s="12">
        <v>-1.9911399703347099E-2</v>
      </c>
      <c r="K1439" s="12">
        <v>-7.2578629574308502E-3</v>
      </c>
      <c r="L1439" s="13">
        <v>-2.9608982601617298E-3</v>
      </c>
    </row>
    <row r="1440" spans="1:12" x14ac:dyDescent="0.25">
      <c r="A1440" s="6" t="s">
        <v>1452</v>
      </c>
      <c r="B1440" s="7">
        <v>3.2861946543112398E-2</v>
      </c>
      <c r="C1440" s="8">
        <v>6.6704506341848505E-2</v>
      </c>
      <c r="D1440" s="8">
        <v>-2.3001553772218999E-4</v>
      </c>
      <c r="E1440" s="7">
        <v>2.3499682752187202E-6</v>
      </c>
      <c r="F1440" s="7">
        <v>9.6404729383096195E-6</v>
      </c>
      <c r="G1440" s="8">
        <v>-1.3239982591928601E-2</v>
      </c>
      <c r="H1440" s="8">
        <v>3.0789420970269502E-3</v>
      </c>
      <c r="I1440" s="8">
        <v>6.7611904157686403E-3</v>
      </c>
      <c r="J1440" s="8">
        <v>-9.8752200036014808E-3</v>
      </c>
      <c r="K1440" s="8">
        <v>-1.5551035467912E-2</v>
      </c>
      <c r="L1440" s="9">
        <v>-3.0135101698628699E-3</v>
      </c>
    </row>
    <row r="1441" spans="1:12" x14ac:dyDescent="0.25">
      <c r="A1441" s="10" t="s">
        <v>1453</v>
      </c>
      <c r="B1441" s="11">
        <v>3.3002476705405702E-2</v>
      </c>
      <c r="C1441" s="12">
        <v>6.6943303996748693E-2</v>
      </c>
      <c r="D1441" s="12">
        <v>1.8287670236411701E-4</v>
      </c>
      <c r="E1441" s="11">
        <v>1.16116629306208E-32</v>
      </c>
      <c r="F1441" s="11">
        <v>2.5158603016345098E-31</v>
      </c>
      <c r="G1441" s="12">
        <v>-2.6747761527493401E-2</v>
      </c>
      <c r="H1441" s="11">
        <v>2.5293269059711199E-15</v>
      </c>
      <c r="I1441" s="11">
        <v>8.5037714942132494E-14</v>
      </c>
      <c r="J1441" s="12">
        <v>-3.1418343908601199E-3</v>
      </c>
      <c r="K1441" s="12">
        <v>1.6358434522981201E-3</v>
      </c>
      <c r="L1441" s="13">
        <v>3.3492966576126E-2</v>
      </c>
    </row>
    <row r="1442" spans="1:12" x14ac:dyDescent="0.25">
      <c r="A1442" s="6" t="s">
        <v>1454</v>
      </c>
      <c r="B1442" s="7">
        <v>3.3237066526658199E-2</v>
      </c>
      <c r="C1442" s="8">
        <v>6.7372432148631506E-2</v>
      </c>
      <c r="D1442" s="8">
        <v>-2.6471616367182101E-4</v>
      </c>
      <c r="E1442" s="8">
        <v>0.79777303602124705</v>
      </c>
      <c r="F1442" s="8">
        <v>0.84223644946216802</v>
      </c>
      <c r="G1442" s="8">
        <v>-8.2774000236862004E-4</v>
      </c>
      <c r="H1442" s="8">
        <v>9.7261458750825692E-3</v>
      </c>
      <c r="I1442" s="8">
        <v>1.8213173293608501E-2</v>
      </c>
      <c r="J1442" s="8">
        <v>1.47140942719979E-3</v>
      </c>
      <c r="K1442" s="8">
        <v>1.8625143592256501E-2</v>
      </c>
      <c r="L1442" s="9">
        <v>1.90639036283278E-2</v>
      </c>
    </row>
    <row r="1443" spans="1:12" x14ac:dyDescent="0.25">
      <c r="A1443" s="10" t="s">
        <v>1455</v>
      </c>
      <c r="B1443" s="11">
        <v>3.3575356689028397E-2</v>
      </c>
      <c r="C1443" s="12">
        <v>6.7932192533343802E-2</v>
      </c>
      <c r="D1443" s="12">
        <v>2.59280901431688E-4</v>
      </c>
      <c r="E1443" s="12">
        <v>0.16982320467608999</v>
      </c>
      <c r="F1443" s="12">
        <v>0.23497297714170401</v>
      </c>
      <c r="G1443" s="12">
        <v>-4.3524161635719403E-3</v>
      </c>
      <c r="H1443" s="12">
        <v>0.123838217494534</v>
      </c>
      <c r="I1443" s="12">
        <v>0.16345974105212599</v>
      </c>
      <c r="J1443" s="12">
        <v>3.9653485961102996E-3</v>
      </c>
      <c r="K1443" s="12">
        <v>-3.01091983051482E-3</v>
      </c>
      <c r="L1443" s="13">
        <v>1.10821733898432E-2</v>
      </c>
    </row>
    <row r="1444" spans="1:12" x14ac:dyDescent="0.25">
      <c r="A1444" s="6" t="s">
        <v>1456</v>
      </c>
      <c r="B1444" s="7">
        <v>3.3582889026740198E-2</v>
      </c>
      <c r="C1444" s="8">
        <v>6.7932192533343802E-2</v>
      </c>
      <c r="D1444" s="8">
        <v>-3.4981683984335802E-4</v>
      </c>
      <c r="E1444" s="8">
        <v>1.29840257531953E-4</v>
      </c>
      <c r="F1444" s="8">
        <v>3.9601955503750001E-4</v>
      </c>
      <c r="G1444" s="8">
        <v>-1.63824015222712E-2</v>
      </c>
      <c r="H1444" s="8">
        <v>4.2302085879447199E-3</v>
      </c>
      <c r="I1444" s="8">
        <v>8.7816608372876508E-3</v>
      </c>
      <c r="J1444" s="8">
        <v>1.09054853522043E-2</v>
      </c>
      <c r="K1444" s="8">
        <v>-1.6181343192213399E-2</v>
      </c>
      <c r="L1444" s="9">
        <v>1.01922945039612E-2</v>
      </c>
    </row>
    <row r="1445" spans="1:12" x14ac:dyDescent="0.25">
      <c r="A1445" s="10" t="s">
        <v>1457</v>
      </c>
      <c r="B1445" s="11">
        <v>3.3561458077637898E-2</v>
      </c>
      <c r="C1445" s="12">
        <v>6.7932192533343802E-2</v>
      </c>
      <c r="D1445" s="12">
        <v>2.20755903674698E-4</v>
      </c>
      <c r="E1445" s="11">
        <v>5.5874927059052598E-8</v>
      </c>
      <c r="F1445" s="11">
        <v>2.76538344581605E-7</v>
      </c>
      <c r="G1445" s="12">
        <v>-1.46847389193127E-2</v>
      </c>
      <c r="H1445" s="12">
        <v>2.2203757430106701E-2</v>
      </c>
      <c r="I1445" s="12">
        <v>3.72610387166162E-2</v>
      </c>
      <c r="J1445" s="12">
        <v>2.82755641748221E-3</v>
      </c>
      <c r="K1445" s="12">
        <v>8.5629672623147197E-3</v>
      </c>
      <c r="L1445" s="13">
        <v>1.6863306163941699E-2</v>
      </c>
    </row>
    <row r="1446" spans="1:12" x14ac:dyDescent="0.25">
      <c r="A1446" s="6" t="s">
        <v>1458</v>
      </c>
      <c r="B1446" s="7">
        <v>3.3701617578039203E-2</v>
      </c>
      <c r="C1446" s="8">
        <v>6.8118655219550198E-2</v>
      </c>
      <c r="D1446" s="8">
        <v>-3.8351259515533899E-4</v>
      </c>
      <c r="E1446" s="8">
        <v>0.18929285514463801</v>
      </c>
      <c r="F1446" s="8">
        <v>0.25716748783003501</v>
      </c>
      <c r="G1446" s="8">
        <v>6.1603147511290904E-3</v>
      </c>
      <c r="H1446" s="8">
        <v>1.3422897193225401E-2</v>
      </c>
      <c r="I1446" s="8">
        <v>2.3911068386226701E-2</v>
      </c>
      <c r="J1446" s="8">
        <v>-9.0914446969442703E-3</v>
      </c>
      <c r="K1446" s="8">
        <v>-5.6029691604992E-3</v>
      </c>
      <c r="L1446" s="9">
        <v>2.0312956728645502E-2</v>
      </c>
    </row>
    <row r="1447" spans="1:12" x14ac:dyDescent="0.25">
      <c r="A1447" s="10" t="s">
        <v>1459</v>
      </c>
      <c r="B1447" s="11">
        <v>3.3721645387319199E-2</v>
      </c>
      <c r="C1447" s="12">
        <v>6.8118655219550198E-2</v>
      </c>
      <c r="D1447" s="12">
        <v>-3.9753453812326601E-4</v>
      </c>
      <c r="E1447" s="11">
        <v>3.1745674958307E-12</v>
      </c>
      <c r="F1447" s="11">
        <v>2.4827834024879102E-11</v>
      </c>
      <c r="G1447" s="12">
        <v>3.4002048051370401E-2</v>
      </c>
      <c r="H1447" s="12">
        <v>0.20805241616481401</v>
      </c>
      <c r="I1447" s="12">
        <v>0.25569467112692501</v>
      </c>
      <c r="J1447" s="12">
        <v>-1.33547400898269E-2</v>
      </c>
      <c r="K1447" s="12">
        <v>-5.5645815752475498E-4</v>
      </c>
      <c r="L1447" s="13">
        <v>-2.2579443899688198E-3</v>
      </c>
    </row>
    <row r="1448" spans="1:12" x14ac:dyDescent="0.25">
      <c r="A1448" s="6" t="s">
        <v>1460</v>
      </c>
      <c r="B1448" s="7">
        <v>3.4601310412112403E-2</v>
      </c>
      <c r="C1448" s="8">
        <v>6.9847365738736206E-2</v>
      </c>
      <c r="D1448" s="8">
        <v>3.4917606254216099E-4</v>
      </c>
      <c r="E1448" s="8">
        <v>0.15449888058004499</v>
      </c>
      <c r="F1448" s="8">
        <v>0.217264050815688</v>
      </c>
      <c r="G1448" s="8">
        <v>6.1144014322310298E-3</v>
      </c>
      <c r="H1448" s="7">
        <v>8.6803208057574006E-5</v>
      </c>
      <c r="I1448" s="8">
        <v>3.0553475760337402E-4</v>
      </c>
      <c r="J1448" s="8">
        <v>-1.6406036723774001E-2</v>
      </c>
      <c r="K1448" s="8">
        <v>-5.4458207884322605E-4</v>
      </c>
      <c r="L1448" s="9">
        <v>2.4506293540722899E-2</v>
      </c>
    </row>
    <row r="1449" spans="1:12" x14ac:dyDescent="0.25">
      <c r="A1449" s="10" t="s">
        <v>1461</v>
      </c>
      <c r="B1449" s="11">
        <v>3.4629876763343698E-2</v>
      </c>
      <c r="C1449" s="12">
        <v>6.9856820367434694E-2</v>
      </c>
      <c r="D1449" s="12">
        <v>-4.9874672365530202E-4</v>
      </c>
      <c r="E1449" s="12">
        <v>0.98300935412776502</v>
      </c>
      <c r="F1449" s="12">
        <v>0.98705882623539698</v>
      </c>
      <c r="G1449" s="12">
        <v>-1.30633430295443E-4</v>
      </c>
      <c r="H1449" s="11">
        <v>1.5013429013531899E-8</v>
      </c>
      <c r="I1449" s="11">
        <v>1.4120347223337901E-7</v>
      </c>
      <c r="J1449" s="12">
        <v>-4.86305265538911E-2</v>
      </c>
      <c r="K1449" s="12">
        <v>-2.0221956516147398E-2</v>
      </c>
      <c r="L1449" s="13">
        <v>-9.2324091326720695E-4</v>
      </c>
    </row>
    <row r="1450" spans="1:12" x14ac:dyDescent="0.25">
      <c r="A1450" s="6" t="s">
        <v>1462</v>
      </c>
      <c r="B1450" s="7">
        <v>3.4729040788314097E-2</v>
      </c>
      <c r="C1450" s="8">
        <v>7.0008576365140407E-2</v>
      </c>
      <c r="D1450" s="8">
        <v>2.8463016683113101E-4</v>
      </c>
      <c r="E1450" s="7">
        <v>1.48986123613775E-9</v>
      </c>
      <c r="F1450" s="7">
        <v>8.7859760397236307E-9</v>
      </c>
      <c r="G1450" s="8">
        <v>2.12203497437406E-2</v>
      </c>
      <c r="H1450" s="8">
        <v>0.144919481379849</v>
      </c>
      <c r="I1450" s="8">
        <v>0.18690538165988199</v>
      </c>
      <c r="J1450" s="8">
        <v>6.2004673808596601E-3</v>
      </c>
      <c r="K1450" s="8">
        <v>1.28410045579155E-2</v>
      </c>
      <c r="L1450" s="9">
        <v>1.2883966709097701E-2</v>
      </c>
    </row>
    <row r="1451" spans="1:12" x14ac:dyDescent="0.25">
      <c r="A1451" s="10" t="s">
        <v>1463</v>
      </c>
      <c r="B1451" s="11">
        <v>3.4770767992362603E-2</v>
      </c>
      <c r="C1451" s="12">
        <v>7.0044418992879207E-2</v>
      </c>
      <c r="D1451" s="12">
        <v>-3.7481522869522597E-4</v>
      </c>
      <c r="E1451" s="12">
        <v>0.117890721038643</v>
      </c>
      <c r="F1451" s="12">
        <v>0.17320402073069999</v>
      </c>
      <c r="G1451" s="12">
        <v>-7.2150498792842403E-3</v>
      </c>
      <c r="H1451" s="11">
        <v>4.9580724030563901E-7</v>
      </c>
      <c r="I1451" s="11">
        <v>3.34155801358063E-6</v>
      </c>
      <c r="J1451" s="12">
        <v>-3.3848093054638498E-2</v>
      </c>
      <c r="K1451" s="12">
        <v>-1.4867376886421301E-2</v>
      </c>
      <c r="L1451" s="13">
        <v>-1.11513844156902E-2</v>
      </c>
    </row>
    <row r="1452" spans="1:12" x14ac:dyDescent="0.25">
      <c r="A1452" s="6" t="s">
        <v>1464</v>
      </c>
      <c r="B1452" s="7">
        <v>3.4868948870467403E-2</v>
      </c>
      <c r="C1452" s="8">
        <v>7.0193857843163898E-2</v>
      </c>
      <c r="D1452" s="8">
        <v>3.0015197789689402E-4</v>
      </c>
      <c r="E1452" s="8">
        <v>2.85734140476986E-4</v>
      </c>
      <c r="F1452" s="8">
        <v>8.2831750336489996E-4</v>
      </c>
      <c r="G1452" s="8">
        <v>-1.3420753223110199E-2</v>
      </c>
      <c r="H1452" s="8">
        <v>0.25162346118321999</v>
      </c>
      <c r="I1452" s="8">
        <v>0.30312958153250302</v>
      </c>
      <c r="J1452" s="8">
        <v>-6.76310652260898E-3</v>
      </c>
      <c r="K1452" s="8">
        <v>5.7079536616428004E-3</v>
      </c>
      <c r="L1452" s="9">
        <v>8.4293370253210008E-3</v>
      </c>
    </row>
    <row r="1453" spans="1:12" x14ac:dyDescent="0.25">
      <c r="A1453" s="10" t="s">
        <v>1465</v>
      </c>
      <c r="B1453" s="11">
        <v>3.4896343974641197E-2</v>
      </c>
      <c r="C1453" s="12">
        <v>7.0200691970994197E-2</v>
      </c>
      <c r="D1453" s="12">
        <v>4.5513631363325199E-4</v>
      </c>
      <c r="E1453" s="12">
        <v>1.6072927427093299E-2</v>
      </c>
      <c r="F1453" s="12">
        <v>3.0808011618155901E-2</v>
      </c>
      <c r="G1453" s="12">
        <v>1.3499613150740299E-2</v>
      </c>
      <c r="H1453" s="12">
        <v>8.7232707289114794E-2</v>
      </c>
      <c r="I1453" s="12">
        <v>0.12150269943840999</v>
      </c>
      <c r="J1453" s="12">
        <v>5.1402903278047699E-3</v>
      </c>
      <c r="K1453" s="12">
        <v>-6.4982260335932603E-3</v>
      </c>
      <c r="L1453" s="13">
        <v>2.1359848078602899E-2</v>
      </c>
    </row>
    <row r="1454" spans="1:12" x14ac:dyDescent="0.25">
      <c r="A1454" s="6" t="s">
        <v>1466</v>
      </c>
      <c r="B1454" s="7">
        <v>3.4992785229744999E-2</v>
      </c>
      <c r="C1454" s="8">
        <v>7.0346320822683203E-2</v>
      </c>
      <c r="D1454" s="8">
        <v>3.8700483942716199E-4</v>
      </c>
      <c r="E1454" s="8">
        <v>0.37809832682077199</v>
      </c>
      <c r="F1454" s="8">
        <v>0.46004060147702103</v>
      </c>
      <c r="G1454" s="8">
        <v>-4.2038969822378001E-3</v>
      </c>
      <c r="H1454" s="8">
        <v>0.335944072973487</v>
      </c>
      <c r="I1454" s="8">
        <v>0.39180080280998802</v>
      </c>
      <c r="J1454" s="8">
        <v>-7.0561862147130896E-4</v>
      </c>
      <c r="K1454" s="8">
        <v>-1.2448472355276199E-2</v>
      </c>
      <c r="L1454" s="9">
        <v>5.3750301343745499E-3</v>
      </c>
    </row>
    <row r="1455" spans="1:12" x14ac:dyDescent="0.25">
      <c r="A1455" s="10" t="s">
        <v>1467</v>
      </c>
      <c r="B1455" s="11">
        <v>3.5468847247471999E-2</v>
      </c>
      <c r="C1455" s="12">
        <v>7.1254380631082206E-2</v>
      </c>
      <c r="D1455" s="12">
        <v>-3.1718287908221203E-4</v>
      </c>
      <c r="E1455" s="11">
        <v>5.5280126082283197E-5</v>
      </c>
      <c r="F1455" s="12">
        <v>1.81883429460831E-4</v>
      </c>
      <c r="G1455" s="12">
        <v>-1.58170819363657E-2</v>
      </c>
      <c r="H1455" s="12">
        <v>2.57699523199941E-3</v>
      </c>
      <c r="I1455" s="12">
        <v>5.8027028896060597E-3</v>
      </c>
      <c r="J1455" s="12">
        <v>-1.2188590754427099E-3</v>
      </c>
      <c r="K1455" s="12">
        <v>2.65256490723118E-3</v>
      </c>
      <c r="L1455" s="13">
        <v>2.7178131085591702E-2</v>
      </c>
    </row>
    <row r="1456" spans="1:12" x14ac:dyDescent="0.25">
      <c r="A1456" s="6" t="s">
        <v>1468</v>
      </c>
      <c r="B1456" s="7">
        <v>3.5500537892609797E-2</v>
      </c>
      <c r="C1456" s="8">
        <v>7.1269096318382699E-2</v>
      </c>
      <c r="D1456" s="8">
        <v>2.5828513708975201E-4</v>
      </c>
      <c r="E1456" s="7">
        <v>2.0585376830441701E-6</v>
      </c>
      <c r="F1456" s="7">
        <v>8.5045518685087502E-6</v>
      </c>
      <c r="G1456" s="8">
        <v>1.51737539758569E-2</v>
      </c>
      <c r="H1456" s="7">
        <v>2.99350415591398E-6</v>
      </c>
      <c r="I1456" s="7">
        <v>1.61549809152184E-5</v>
      </c>
      <c r="J1456" s="8">
        <v>-3.8387223484032699E-3</v>
      </c>
      <c r="K1456" s="8">
        <v>2.12554908446181E-2</v>
      </c>
      <c r="L1456" s="9">
        <v>3.13349086511545E-2</v>
      </c>
    </row>
    <row r="1457" spans="1:12" x14ac:dyDescent="0.25">
      <c r="A1457" s="10" t="s">
        <v>1469</v>
      </c>
      <c r="B1457" s="11">
        <v>3.5639551658584102E-2</v>
      </c>
      <c r="C1457" s="12">
        <v>7.1493750856140195E-2</v>
      </c>
      <c r="D1457" s="12">
        <v>-2.5691325695033199E-4</v>
      </c>
      <c r="E1457" s="12">
        <v>2.50931439311303E-2</v>
      </c>
      <c r="F1457" s="12">
        <v>4.5456137092178002E-2</v>
      </c>
      <c r="G1457" s="12">
        <v>-7.1191638456903298E-3</v>
      </c>
      <c r="H1457" s="11">
        <v>2.7807595256957598E-6</v>
      </c>
      <c r="I1457" s="11">
        <v>1.51465951818624E-5</v>
      </c>
      <c r="J1457" s="12">
        <v>-8.5228863432708999E-3</v>
      </c>
      <c r="K1457" s="12">
        <v>-4.3269797674828697E-3</v>
      </c>
      <c r="L1457" s="13">
        <v>2.4656577821547E-2</v>
      </c>
    </row>
    <row r="1458" spans="1:12" x14ac:dyDescent="0.25">
      <c r="A1458" s="6" t="s">
        <v>1470</v>
      </c>
      <c r="B1458" s="7">
        <v>3.5661327350122597E-2</v>
      </c>
      <c r="C1458" s="8">
        <v>7.1493750856140195E-2</v>
      </c>
      <c r="D1458" s="8">
        <v>-5.14041708901559E-4</v>
      </c>
      <c r="E1458" s="8">
        <v>0.80700799572095405</v>
      </c>
      <c r="F1458" s="8">
        <v>0.84940568099452696</v>
      </c>
      <c r="G1458" s="8">
        <v>-1.55319470218637E-3</v>
      </c>
      <c r="H1458" s="8">
        <v>0.64078243445596905</v>
      </c>
      <c r="I1458" s="8">
        <v>0.68081678924217603</v>
      </c>
      <c r="J1458" s="8">
        <v>-3.2398470594687898E-3</v>
      </c>
      <c r="K1458" s="8">
        <v>1.4565421108977201E-2</v>
      </c>
      <c r="L1458" s="9">
        <v>8.6619443951492393E-3</v>
      </c>
    </row>
    <row r="1459" spans="1:12" x14ac:dyDescent="0.25">
      <c r="A1459" s="10" t="s">
        <v>1471</v>
      </c>
      <c r="B1459" s="11">
        <v>3.5816250513178501E-2</v>
      </c>
      <c r="C1459" s="12">
        <v>7.1755159418525394E-2</v>
      </c>
      <c r="D1459" s="12">
        <v>2.9341160128933E-4</v>
      </c>
      <c r="E1459" s="12">
        <v>2.9564832357106799E-3</v>
      </c>
      <c r="F1459" s="12">
        <v>6.7878441636214596E-3</v>
      </c>
      <c r="G1459" s="12">
        <v>-1.0801232382191399E-2</v>
      </c>
      <c r="H1459" s="12">
        <v>1.4671463152265E-4</v>
      </c>
      <c r="I1459" s="12">
        <v>4.8272249404246502E-4</v>
      </c>
      <c r="J1459" s="12">
        <v>-9.3008377413015698E-3</v>
      </c>
      <c r="K1459" s="12">
        <v>-6.43626238716297E-3</v>
      </c>
      <c r="L1459" s="13">
        <v>2.1722528346289301E-2</v>
      </c>
    </row>
    <row r="1460" spans="1:12" x14ac:dyDescent="0.25">
      <c r="A1460" s="6" t="s">
        <v>1472</v>
      </c>
      <c r="B1460" s="7">
        <v>3.6005447942094697E-2</v>
      </c>
      <c r="C1460" s="8">
        <v>7.20848290421814E-2</v>
      </c>
      <c r="D1460" s="8">
        <v>3.3290383186458601E-4</v>
      </c>
      <c r="E1460" s="8">
        <v>3.00947400477861E-2</v>
      </c>
      <c r="F1460" s="8">
        <v>5.2900910240248997E-2</v>
      </c>
      <c r="G1460" s="8">
        <v>-8.9495008400716503E-3</v>
      </c>
      <c r="H1460" s="7">
        <v>1.5023651161135901E-14</v>
      </c>
      <c r="I1460" s="7">
        <v>4.3082529065022098E-13</v>
      </c>
      <c r="J1460" s="8">
        <v>2.2555153474090799E-2</v>
      </c>
      <c r="K1460" s="8">
        <v>-3.4325004529746503E-2</v>
      </c>
      <c r="L1460" s="9">
        <v>2.54164816096943E-2</v>
      </c>
    </row>
    <row r="1461" spans="1:12" x14ac:dyDescent="0.25">
      <c r="A1461" s="10" t="s">
        <v>1473</v>
      </c>
      <c r="B1461" s="11">
        <v>3.6138053266986499E-2</v>
      </c>
      <c r="C1461" s="12">
        <v>7.2300824764661806E-2</v>
      </c>
      <c r="D1461" s="12">
        <v>2.17002941933868E-4</v>
      </c>
      <c r="E1461" s="11">
        <v>9.5466398761288201E-5</v>
      </c>
      <c r="F1461" s="12">
        <v>3.00257221910503E-4</v>
      </c>
      <c r="G1461" s="12">
        <v>-1.0509090613213101E-2</v>
      </c>
      <c r="H1461" s="12">
        <v>0.53577552114110105</v>
      </c>
      <c r="I1461" s="12">
        <v>0.58519170998421199</v>
      </c>
      <c r="J1461" s="12">
        <v>5.1426670300507397E-3</v>
      </c>
      <c r="K1461" s="12">
        <v>1.31448580541487E-3</v>
      </c>
      <c r="L1461" s="13">
        <v>6.3353945214074804E-4</v>
      </c>
    </row>
    <row r="1462" spans="1:12" x14ac:dyDescent="0.25">
      <c r="A1462" s="6" t="s">
        <v>1474</v>
      </c>
      <c r="B1462" s="7">
        <v>3.64333124111293E-2</v>
      </c>
      <c r="C1462" s="8">
        <v>7.2791966395186605E-2</v>
      </c>
      <c r="D1462" s="8">
        <v>-2.4079946482628199E-4</v>
      </c>
      <c r="E1462" s="8">
        <v>6.64576482237417E-2</v>
      </c>
      <c r="F1462" s="8">
        <v>0.104848231420952</v>
      </c>
      <c r="G1462" s="8">
        <v>5.49014663068873E-3</v>
      </c>
      <c r="H1462" s="8">
        <v>1.0132788990974599E-2</v>
      </c>
      <c r="I1462" s="8">
        <v>1.8853948981298201E-2</v>
      </c>
      <c r="J1462" s="8">
        <v>1.0950251306658301E-2</v>
      </c>
      <c r="K1462" s="8">
        <v>2.26691671575941E-3</v>
      </c>
      <c r="L1462" s="9">
        <v>-7.18193334774449E-3</v>
      </c>
    </row>
    <row r="1463" spans="1:12" x14ac:dyDescent="0.25">
      <c r="A1463" s="10" t="s">
        <v>1475</v>
      </c>
      <c r="B1463" s="11">
        <v>3.6410320054632697E-2</v>
      </c>
      <c r="C1463" s="12">
        <v>7.2791966395186605E-2</v>
      </c>
      <c r="D1463" s="12">
        <v>2.7147508743483701E-4</v>
      </c>
      <c r="E1463" s="12">
        <v>8.3054396055407096E-4</v>
      </c>
      <c r="F1463" s="12">
        <v>2.1594142974405801E-3</v>
      </c>
      <c r="G1463" s="12">
        <v>-1.1275893213125599E-2</v>
      </c>
      <c r="H1463" s="12">
        <v>3.4660256890056702E-2</v>
      </c>
      <c r="I1463" s="12">
        <v>5.46529657161271E-2</v>
      </c>
      <c r="J1463" s="12">
        <v>-3.2316891191424102E-3</v>
      </c>
      <c r="K1463" s="12">
        <v>1.45834351011202E-2</v>
      </c>
      <c r="L1463" s="13">
        <v>1.6199808258029198E-2</v>
      </c>
    </row>
    <row r="1464" spans="1:12" x14ac:dyDescent="0.25">
      <c r="A1464" s="6" t="s">
        <v>1476</v>
      </c>
      <c r="B1464" s="7">
        <v>3.6499172224743699E-2</v>
      </c>
      <c r="C1464" s="8">
        <v>7.2873773895819297E-2</v>
      </c>
      <c r="D1464" s="8">
        <v>4.9459061192828695E-4</v>
      </c>
      <c r="E1464" s="7">
        <v>1.26738424845137E-5</v>
      </c>
      <c r="F1464" s="7">
        <v>4.6984777271486197E-5</v>
      </c>
      <c r="G1464" s="8">
        <v>2.68574519640318E-2</v>
      </c>
      <c r="H1464" s="8">
        <v>0.92732567259230403</v>
      </c>
      <c r="I1464" s="8">
        <v>0.93823161270580702</v>
      </c>
      <c r="J1464" s="8">
        <v>2.24117562635951E-3</v>
      </c>
      <c r="K1464" s="8">
        <v>-5.4246859626324497E-3</v>
      </c>
      <c r="L1464" s="9">
        <v>1.9866389033073501E-3</v>
      </c>
    </row>
    <row r="1465" spans="1:12" x14ac:dyDescent="0.25">
      <c r="A1465" s="10" t="s">
        <v>1477</v>
      </c>
      <c r="B1465" s="11">
        <v>3.67425129237424E-2</v>
      </c>
      <c r="C1465" s="12">
        <v>7.33095841077398E-2</v>
      </c>
      <c r="D1465" s="12">
        <v>2.3866133000316199E-4</v>
      </c>
      <c r="E1465" s="11">
        <v>4.9370797115063202E-5</v>
      </c>
      <c r="F1465" s="12">
        <v>1.6485112050406399E-4</v>
      </c>
      <c r="G1465" s="12">
        <v>1.20620955790273E-2</v>
      </c>
      <c r="H1465" s="12">
        <v>5.3358252821804203E-2</v>
      </c>
      <c r="I1465" s="12">
        <v>7.9588418920845103E-2</v>
      </c>
      <c r="J1465" s="12">
        <v>5.2415437666984803E-3</v>
      </c>
      <c r="K1465" s="12">
        <v>-1.2876574018043801E-2</v>
      </c>
      <c r="L1465" s="13">
        <v>-4.1054706642668299E-3</v>
      </c>
    </row>
    <row r="1466" spans="1:12" x14ac:dyDescent="0.25">
      <c r="A1466" s="6" t="s">
        <v>1478</v>
      </c>
      <c r="B1466" s="7">
        <v>3.7667117401580401E-2</v>
      </c>
      <c r="C1466" s="8">
        <v>7.5103148193335204E-2</v>
      </c>
      <c r="D1466" s="8">
        <v>2.4619848565142602E-4</v>
      </c>
      <c r="E1466" s="8">
        <v>1.2781135621187999E-2</v>
      </c>
      <c r="F1466" s="8">
        <v>2.5124208126327201E-2</v>
      </c>
      <c r="G1466" s="8">
        <v>-7.6660774283114396E-3</v>
      </c>
      <c r="H1466" s="8">
        <v>3.6072087876861503E-2</v>
      </c>
      <c r="I1466" s="8">
        <v>5.6629546569485698E-2</v>
      </c>
      <c r="J1466" s="8">
        <v>-6.1676263050233797E-3</v>
      </c>
      <c r="K1466" s="8">
        <v>1.59643734017303E-3</v>
      </c>
      <c r="L1466" s="9">
        <v>1.3118758270664299E-2</v>
      </c>
    </row>
    <row r="1467" spans="1:12" x14ac:dyDescent="0.25">
      <c r="A1467" s="10" t="s">
        <v>1479</v>
      </c>
      <c r="B1467" s="11">
        <v>3.7812426950008103E-2</v>
      </c>
      <c r="C1467" s="12">
        <v>7.5340360490831704E-2</v>
      </c>
      <c r="D1467" s="12">
        <v>-7.3054153377772495E-4</v>
      </c>
      <c r="E1467" s="11">
        <v>6.1500026626364099E-38</v>
      </c>
      <c r="F1467" s="11">
        <v>1.6503447512120599E-36</v>
      </c>
      <c r="G1467" s="12">
        <v>-0.118838998044969</v>
      </c>
      <c r="H1467" s="11">
        <v>7.1895939450901503E-7</v>
      </c>
      <c r="I1467" s="11">
        <v>4.6016547679187498E-6</v>
      </c>
      <c r="J1467" s="12">
        <v>-1.0293165807574001E-2</v>
      </c>
      <c r="K1467" s="12">
        <v>-1.494526967814E-2</v>
      </c>
      <c r="L1467" s="13">
        <v>8.1183579377592602E-2</v>
      </c>
    </row>
    <row r="1468" spans="1:12" x14ac:dyDescent="0.25">
      <c r="A1468" s="6" t="s">
        <v>1480</v>
      </c>
      <c r="B1468" s="7">
        <v>3.7837603268728801E-2</v>
      </c>
      <c r="C1468" s="8">
        <v>7.5340360490831704E-2</v>
      </c>
      <c r="D1468" s="8">
        <v>2.4638269007144602E-4</v>
      </c>
      <c r="E1468" s="7">
        <v>1.4877381683181801E-11</v>
      </c>
      <c r="F1468" s="7">
        <v>1.1044756706422999E-10</v>
      </c>
      <c r="G1468" s="8">
        <v>2.0862608848303599E-2</v>
      </c>
      <c r="H1468" s="8">
        <v>2.54590471993978E-3</v>
      </c>
      <c r="I1468" s="8">
        <v>5.74737034687258E-3</v>
      </c>
      <c r="J1468" s="8">
        <v>2.18264691720476E-3</v>
      </c>
      <c r="K1468" s="8">
        <v>2.28955931199906E-2</v>
      </c>
      <c r="L1468" s="9">
        <v>5.62161521392058E-3</v>
      </c>
    </row>
    <row r="1469" spans="1:12" x14ac:dyDescent="0.25">
      <c r="A1469" s="10" t="s">
        <v>1481</v>
      </c>
      <c r="B1469" s="11">
        <v>3.8288459911662201E-2</v>
      </c>
      <c r="C1469" s="12">
        <v>7.6134429124141395E-2</v>
      </c>
      <c r="D1469" s="12">
        <v>-7.0521799050746799E-4</v>
      </c>
      <c r="E1469" s="12">
        <v>1.7896900937414601E-2</v>
      </c>
      <c r="F1469" s="12">
        <v>3.3816818631742698E-2</v>
      </c>
      <c r="G1469" s="12">
        <v>2.0949263589390098E-2</v>
      </c>
      <c r="H1469" s="11">
        <v>6.6323751362224404E-8</v>
      </c>
      <c r="I1469" s="11">
        <v>5.3738773610666603E-7</v>
      </c>
      <c r="J1469" s="12">
        <v>6.2807894899929301E-2</v>
      </c>
      <c r="K1469" s="12">
        <v>3.07040601063296E-2</v>
      </c>
      <c r="L1469" s="13">
        <v>6.1457311697000402E-2</v>
      </c>
    </row>
    <row r="1470" spans="1:12" x14ac:dyDescent="0.25">
      <c r="A1470" s="6" t="s">
        <v>1482</v>
      </c>
      <c r="B1470" s="7">
        <v>3.8263719169782502E-2</v>
      </c>
      <c r="C1470" s="8">
        <v>7.6134429124141395E-2</v>
      </c>
      <c r="D1470" s="8">
        <v>4.5545863809565699E-4</v>
      </c>
      <c r="E1470" s="8">
        <v>1.53733895686744E-2</v>
      </c>
      <c r="F1470" s="8">
        <v>2.9544786129022699E-2</v>
      </c>
      <c r="G1470" s="8">
        <v>-1.3846716727478401E-2</v>
      </c>
      <c r="H1470" s="8">
        <v>1.5097958067156699E-3</v>
      </c>
      <c r="I1470" s="8">
        <v>3.6709499041091701E-3</v>
      </c>
      <c r="J1470" s="8">
        <v>2.5574722106348102E-2</v>
      </c>
      <c r="K1470" s="8">
        <v>-1.4547855446791399E-2</v>
      </c>
      <c r="L1470" s="9">
        <v>-3.3145043021879701E-4</v>
      </c>
    </row>
    <row r="1471" spans="1:12" x14ac:dyDescent="0.25">
      <c r="A1471" s="10" t="s">
        <v>1483</v>
      </c>
      <c r="B1471" s="11">
        <v>3.84130064214524E-2</v>
      </c>
      <c r="C1471" s="12">
        <v>7.6330192787193094E-2</v>
      </c>
      <c r="D1471" s="12">
        <v>3.8015037365997899E-4</v>
      </c>
      <c r="E1471" s="11">
        <v>5.3003601527464999E-6</v>
      </c>
      <c r="F1471" s="11">
        <v>2.0726675730994002E-5</v>
      </c>
      <c r="G1471" s="12">
        <v>-2.1746266569794399E-2</v>
      </c>
      <c r="H1471" s="12">
        <v>0.27171331502576601</v>
      </c>
      <c r="I1471" s="12">
        <v>0.32492291351200597</v>
      </c>
      <c r="J1471" s="12">
        <v>1.19865395616274E-2</v>
      </c>
      <c r="K1471" s="12">
        <v>-7.1812005321747897E-4</v>
      </c>
      <c r="L1471" s="13">
        <v>6.2013538939956995E-4</v>
      </c>
    </row>
    <row r="1472" spans="1:12" x14ac:dyDescent="0.25">
      <c r="A1472" s="6" t="s">
        <v>1484</v>
      </c>
      <c r="B1472" s="7">
        <v>3.8511768154119802E-2</v>
      </c>
      <c r="C1472" s="8">
        <v>7.6474488697081094E-2</v>
      </c>
      <c r="D1472" s="8">
        <v>2.22458750868471E-4</v>
      </c>
      <c r="E1472" s="8">
        <v>1.9132690339884999E-2</v>
      </c>
      <c r="F1472" s="8">
        <v>3.5896805159822701E-2</v>
      </c>
      <c r="G1472" s="8">
        <v>-6.5466395002927603E-3</v>
      </c>
      <c r="H1472" s="8">
        <v>0.19426601069624799</v>
      </c>
      <c r="I1472" s="8">
        <v>0.24077461071462899</v>
      </c>
      <c r="J1472" s="8">
        <v>6.0409154765611404E-3</v>
      </c>
      <c r="K1472" s="8">
        <v>-5.9238652959935998E-3</v>
      </c>
      <c r="L1472" s="15">
        <v>-5.1733862761524597E-5</v>
      </c>
    </row>
    <row r="1473" spans="1:12" x14ac:dyDescent="0.25">
      <c r="A1473" s="10" t="s">
        <v>1485</v>
      </c>
      <c r="B1473" s="11">
        <v>3.86771560280737E-2</v>
      </c>
      <c r="C1473" s="12">
        <v>7.6750801480404002E-2</v>
      </c>
      <c r="D1473" s="12">
        <v>6.9702556970807595E-4</v>
      </c>
      <c r="E1473" s="12">
        <v>0.23419424100679001</v>
      </c>
      <c r="F1473" s="12">
        <v>0.308011760316934</v>
      </c>
      <c r="G1473" s="12">
        <v>-1.0421563914250099E-2</v>
      </c>
      <c r="H1473" s="12">
        <v>0.58998279545834997</v>
      </c>
      <c r="I1473" s="12">
        <v>0.63507463290504396</v>
      </c>
      <c r="J1473" s="12">
        <v>-1.2652584804567E-2</v>
      </c>
      <c r="K1473" s="12">
        <v>-1.7478345025437401E-2</v>
      </c>
      <c r="L1473" s="13">
        <v>-1.24797622413066E-2</v>
      </c>
    </row>
    <row r="1474" spans="1:12" x14ac:dyDescent="0.25">
      <c r="A1474" s="6" t="s">
        <v>1486</v>
      </c>
      <c r="B1474" s="7">
        <v>3.8753858458038699E-2</v>
      </c>
      <c r="C1474" s="8">
        <v>7.6850871857466599E-2</v>
      </c>
      <c r="D1474" s="8">
        <v>2.8602971825881601E-4</v>
      </c>
      <c r="E1474" s="8">
        <v>2.6268868419837301E-2</v>
      </c>
      <c r="F1474" s="8">
        <v>4.7211587814167899E-2</v>
      </c>
      <c r="G1474" s="8">
        <v>-7.9934178784490592E-3</v>
      </c>
      <c r="H1474" s="8">
        <v>4.5280616173621703E-2</v>
      </c>
      <c r="I1474" s="8">
        <v>6.8982188702001804E-2</v>
      </c>
      <c r="J1474" s="8">
        <v>1.2311302922408099E-2</v>
      </c>
      <c r="K1474" s="8">
        <v>-3.63971141661147E-3</v>
      </c>
      <c r="L1474" s="9">
        <v>-2.61456034164269E-3</v>
      </c>
    </row>
    <row r="1475" spans="1:12" x14ac:dyDescent="0.25">
      <c r="A1475" s="10" t="s">
        <v>1487</v>
      </c>
      <c r="B1475" s="11">
        <v>3.8966066571201302E-2</v>
      </c>
      <c r="C1475" s="12">
        <v>7.72193392417099E-2</v>
      </c>
      <c r="D1475" s="12">
        <v>-3.6731221352398399E-4</v>
      </c>
      <c r="E1475" s="12">
        <v>0.171582691566769</v>
      </c>
      <c r="F1475" s="12">
        <v>0.236699007870145</v>
      </c>
      <c r="G1475" s="12">
        <v>6.3208683182763396E-3</v>
      </c>
      <c r="H1475" s="12">
        <v>5.9466299280828304E-3</v>
      </c>
      <c r="I1475" s="12">
        <v>1.17288553874864E-2</v>
      </c>
      <c r="J1475" s="12">
        <v>1.06588014099786E-2</v>
      </c>
      <c r="K1475" s="12">
        <v>1.7275750174974901E-3</v>
      </c>
      <c r="L1475" s="13">
        <v>2.7449397098788401E-2</v>
      </c>
    </row>
    <row r="1476" spans="1:12" x14ac:dyDescent="0.25">
      <c r="A1476" s="6" t="s">
        <v>1488</v>
      </c>
      <c r="B1476" s="7">
        <v>3.9326266677036703E-2</v>
      </c>
      <c r="C1476" s="8">
        <v>7.7827692848668695E-2</v>
      </c>
      <c r="D1476" s="8">
        <v>2.91789702348246E-4</v>
      </c>
      <c r="E1476" s="7">
        <v>6.8453165824596199E-7</v>
      </c>
      <c r="F1476" s="7">
        <v>3.0568780158312001E-6</v>
      </c>
      <c r="G1476" s="8">
        <v>-1.8296157535610699E-2</v>
      </c>
      <c r="H1476" s="7">
        <v>6.0505860682527497E-8</v>
      </c>
      <c r="I1476" s="7">
        <v>4.9713382723705897E-7</v>
      </c>
      <c r="J1476" s="8">
        <v>-2.7242219973040199E-2</v>
      </c>
      <c r="K1476" s="8">
        <v>-1.8821337839313099E-2</v>
      </c>
      <c r="L1476" s="9">
        <v>-3.9642726502492403E-3</v>
      </c>
    </row>
    <row r="1477" spans="1:12" x14ac:dyDescent="0.25">
      <c r="A1477" s="10" t="s">
        <v>1489</v>
      </c>
      <c r="B1477" s="11">
        <v>3.9324942097870498E-2</v>
      </c>
      <c r="C1477" s="12">
        <v>7.7827692848668695E-2</v>
      </c>
      <c r="D1477" s="12">
        <v>2.7606366911006602E-4</v>
      </c>
      <c r="E1477" s="12">
        <v>0.61363599679927106</v>
      </c>
      <c r="F1477" s="12">
        <v>0.68533229883080105</v>
      </c>
      <c r="G1477" s="12">
        <v>1.7574775152647099E-3</v>
      </c>
      <c r="H1477" s="12">
        <v>3.01550879618004E-2</v>
      </c>
      <c r="I1477" s="12">
        <v>4.8731288557053103E-2</v>
      </c>
      <c r="J1477" s="12">
        <v>-1.08978953049394E-2</v>
      </c>
      <c r="K1477" s="12">
        <v>-1.40923234597847E-2</v>
      </c>
      <c r="L1477" s="13">
        <v>-3.3618747139476401E-3</v>
      </c>
    </row>
    <row r="1478" spans="1:12" x14ac:dyDescent="0.25">
      <c r="A1478" s="6" t="s">
        <v>1490</v>
      </c>
      <c r="B1478" s="7">
        <v>3.9609373914562901E-2</v>
      </c>
      <c r="C1478" s="8">
        <v>7.83349686951295E-2</v>
      </c>
      <c r="D1478" s="8">
        <v>3.2338727001515998E-4</v>
      </c>
      <c r="E1478" s="8">
        <v>0.43954731654777501</v>
      </c>
      <c r="F1478" s="8">
        <v>0.52157237359117303</v>
      </c>
      <c r="G1478" s="8">
        <v>3.1564430964814202E-3</v>
      </c>
      <c r="H1478" s="8">
        <v>3.3265875200349598E-2</v>
      </c>
      <c r="I1478" s="8">
        <v>5.28818940005557E-2</v>
      </c>
      <c r="J1478" s="8">
        <v>-7.4687155617607802E-3</v>
      </c>
      <c r="K1478" s="8">
        <v>2.5753129035345598E-3</v>
      </c>
      <c r="L1478" s="9">
        <v>1.8505468920916202E-2</v>
      </c>
    </row>
    <row r="1479" spans="1:12" x14ac:dyDescent="0.25">
      <c r="A1479" s="10" t="s">
        <v>1491</v>
      </c>
      <c r="B1479" s="11">
        <v>3.9702152040063401E-2</v>
      </c>
      <c r="C1479" s="12">
        <v>7.8465401835936102E-2</v>
      </c>
      <c r="D1479" s="12">
        <v>2.73786390945434E-4</v>
      </c>
      <c r="E1479" s="11">
        <v>1.2881800944960901E-5</v>
      </c>
      <c r="F1479" s="11">
        <v>4.7574833035367001E-5</v>
      </c>
      <c r="G1479" s="12">
        <v>1.51043193570977E-2</v>
      </c>
      <c r="H1479" s="12">
        <v>3.56089871449394E-3</v>
      </c>
      <c r="I1479" s="12">
        <v>7.6473045079991E-3</v>
      </c>
      <c r="J1479" s="12">
        <v>-1.4546386182721501E-2</v>
      </c>
      <c r="K1479" s="12">
        <v>-1.4930028072652301E-2</v>
      </c>
      <c r="L1479" s="13">
        <v>-4.2688619581996703E-3</v>
      </c>
    </row>
    <row r="1480" spans="1:12" x14ac:dyDescent="0.25">
      <c r="A1480" s="6" t="s">
        <v>1492</v>
      </c>
      <c r="B1480" s="7">
        <v>3.9839620347048903E-2</v>
      </c>
      <c r="C1480" s="8">
        <v>7.8683922697581399E-2</v>
      </c>
      <c r="D1480" s="8">
        <v>-3.3280997970010001E-4</v>
      </c>
      <c r="E1480" s="8">
        <v>0.12002393842162</v>
      </c>
      <c r="F1480" s="8">
        <v>0.175359650291328</v>
      </c>
      <c r="G1480" s="8">
        <v>-6.5419372223092303E-3</v>
      </c>
      <c r="H1480" s="7">
        <v>2.8188016450413901E-8</v>
      </c>
      <c r="I1480" s="7">
        <v>2.49826446528131E-7</v>
      </c>
      <c r="J1480" s="8">
        <v>-1.5669744530252199E-2</v>
      </c>
      <c r="K1480" s="8">
        <v>3.7421550447553201E-2</v>
      </c>
      <c r="L1480" s="9">
        <v>-2.81644728403519E-3</v>
      </c>
    </row>
    <row r="1481" spans="1:12" x14ac:dyDescent="0.25">
      <c r="A1481" s="10" t="s">
        <v>1493</v>
      </c>
      <c r="B1481" s="11">
        <v>3.9967317831126399E-2</v>
      </c>
      <c r="C1481" s="12">
        <v>7.8882864140381106E-2</v>
      </c>
      <c r="D1481" s="12">
        <v>3.2708057206956798E-4</v>
      </c>
      <c r="E1481" s="12">
        <v>0.73905201884221805</v>
      </c>
      <c r="F1481" s="12">
        <v>0.79097224848645697</v>
      </c>
      <c r="G1481" s="12">
        <v>1.37826472759271E-3</v>
      </c>
      <c r="H1481" s="12">
        <v>0.251016521029572</v>
      </c>
      <c r="I1481" s="12">
        <v>0.30252300124083198</v>
      </c>
      <c r="J1481" s="12">
        <v>8.1063474994788696E-3</v>
      </c>
      <c r="K1481" s="12">
        <v>7.6952290615726199E-3</v>
      </c>
      <c r="L1481" s="13">
        <v>1.3308590859688401E-2</v>
      </c>
    </row>
    <row r="1482" spans="1:12" x14ac:dyDescent="0.25">
      <c r="A1482" s="6" t="s">
        <v>1494</v>
      </c>
      <c r="B1482" s="7">
        <v>4.0099872028587703E-2</v>
      </c>
      <c r="C1482" s="8">
        <v>7.9091116442089701E-2</v>
      </c>
      <c r="D1482" s="8">
        <v>2.5287299203017297E-4</v>
      </c>
      <c r="E1482" s="8">
        <v>0.39632437643117502</v>
      </c>
      <c r="F1482" s="8">
        <v>0.47843532854361798</v>
      </c>
      <c r="G1482" s="8">
        <v>-2.7151840647258599E-3</v>
      </c>
      <c r="H1482" s="8">
        <v>4.38596090391601E-2</v>
      </c>
      <c r="I1482" s="8">
        <v>6.7061869544978198E-2</v>
      </c>
      <c r="J1482" s="8">
        <v>5.9554365032070801E-4</v>
      </c>
      <c r="K1482" s="8">
        <v>-2.7352402519016401E-3</v>
      </c>
      <c r="L1482" s="9">
        <v>1.48428934062596E-2</v>
      </c>
    </row>
    <row r="1483" spans="1:12" x14ac:dyDescent="0.25">
      <c r="A1483" s="10" t="s">
        <v>1495</v>
      </c>
      <c r="B1483" s="11">
        <v>4.0274985396652703E-2</v>
      </c>
      <c r="C1483" s="12">
        <v>7.9382973238011606E-2</v>
      </c>
      <c r="D1483" s="12">
        <v>3.5294422810964099E-4</v>
      </c>
      <c r="E1483" s="12">
        <v>0.37827210235752501</v>
      </c>
      <c r="F1483" s="12">
        <v>0.460060665029422</v>
      </c>
      <c r="G1483" s="12">
        <v>-3.9400618000056398E-3</v>
      </c>
      <c r="H1483" s="11">
        <v>2.5065294231840702E-6</v>
      </c>
      <c r="I1483" s="11">
        <v>1.38593545610839E-5</v>
      </c>
      <c r="J1483" s="12">
        <v>-6.5704412508024498E-3</v>
      </c>
      <c r="K1483" s="12">
        <v>-4.58442474440928E-3</v>
      </c>
      <c r="L1483" s="13">
        <v>3.86728768144586E-2</v>
      </c>
    </row>
    <row r="1484" spans="1:12" x14ac:dyDescent="0.25">
      <c r="A1484" s="6" t="s">
        <v>1496</v>
      </c>
      <c r="B1484" s="7">
        <v>4.0533892738023103E-2</v>
      </c>
      <c r="C1484" s="8">
        <v>7.9839485696106105E-2</v>
      </c>
      <c r="D1484" s="8">
        <v>2.86477067630994E-4</v>
      </c>
      <c r="E1484" s="8">
        <v>4.8772035425662101E-2</v>
      </c>
      <c r="F1484" s="8">
        <v>8.0370818940879801E-2</v>
      </c>
      <c r="G1484" s="8">
        <v>-7.1631557874305496E-3</v>
      </c>
      <c r="H1484" s="8">
        <v>5.1313481996914503E-2</v>
      </c>
      <c r="I1484" s="8">
        <v>7.69307713177729E-2</v>
      </c>
      <c r="J1484" s="8">
        <v>-1.1114601716966901E-2</v>
      </c>
      <c r="K1484" s="8">
        <v>3.45027529288744E-3</v>
      </c>
      <c r="L1484" s="9">
        <v>7.73749018919673E-3</v>
      </c>
    </row>
    <row r="1485" spans="1:12" x14ac:dyDescent="0.25">
      <c r="A1485" s="10" t="s">
        <v>1497</v>
      </c>
      <c r="B1485" s="11">
        <v>4.0620962697458102E-2</v>
      </c>
      <c r="C1485" s="12">
        <v>7.9957143936786601E-2</v>
      </c>
      <c r="D1485" s="12">
        <v>-2.7030165034735E-4</v>
      </c>
      <c r="E1485" s="12">
        <v>0.124698923033207</v>
      </c>
      <c r="F1485" s="12">
        <v>0.18092477672228699</v>
      </c>
      <c r="G1485" s="12">
        <v>-5.2677492277861801E-3</v>
      </c>
      <c r="H1485" s="12">
        <v>0.48747627901621399</v>
      </c>
      <c r="I1485" s="12">
        <v>0.53908057320318603</v>
      </c>
      <c r="J1485" s="12">
        <v>2.8622410127912101E-4</v>
      </c>
      <c r="K1485" s="12">
        <v>2.8430727292676899E-3</v>
      </c>
      <c r="L1485" s="13">
        <v>1.05138058869183E-2</v>
      </c>
    </row>
    <row r="1486" spans="1:12" x14ac:dyDescent="0.25">
      <c r="A1486" s="6" t="s">
        <v>1498</v>
      </c>
      <c r="B1486" s="7">
        <v>4.0677807655490797E-2</v>
      </c>
      <c r="C1486" s="8">
        <v>8.0015189907404596E-2</v>
      </c>
      <c r="D1486" s="8">
        <v>3.2232102766377397E-4</v>
      </c>
      <c r="E1486" s="8">
        <v>0.70859520993708802</v>
      </c>
      <c r="F1486" s="8">
        <v>0.76764481076517899</v>
      </c>
      <c r="G1486" s="8">
        <v>1.52932135703706E-3</v>
      </c>
      <c r="H1486" s="8">
        <v>3.26496147060541E-4</v>
      </c>
      <c r="I1486" s="8">
        <v>9.6270285297588997E-4</v>
      </c>
      <c r="J1486" s="8">
        <v>-2.2520765977225399E-2</v>
      </c>
      <c r="K1486" s="8">
        <v>-1.1935841942926999E-2</v>
      </c>
      <c r="L1486" s="9">
        <v>-5.1965963472481204E-3</v>
      </c>
    </row>
    <row r="1487" spans="1:12" x14ac:dyDescent="0.25">
      <c r="A1487" s="10" t="s">
        <v>1499</v>
      </c>
      <c r="B1487" s="11">
        <v>4.0869141989184898E-2</v>
      </c>
      <c r="C1487" s="12">
        <v>8.0337527095676001E-2</v>
      </c>
      <c r="D1487" s="12">
        <v>-3.2186650176183702E-4</v>
      </c>
      <c r="E1487" s="12">
        <v>3.8494711086126503E-2</v>
      </c>
      <c r="F1487" s="12">
        <v>6.5425351497338802E-2</v>
      </c>
      <c r="G1487" s="12">
        <v>8.4665478806896198E-3</v>
      </c>
      <c r="H1487" s="12">
        <v>9.7807879132208106E-2</v>
      </c>
      <c r="I1487" s="12">
        <v>0.13343658883475201</v>
      </c>
      <c r="J1487" s="12">
        <v>-1.20009570267346E-2</v>
      </c>
      <c r="K1487" s="12">
        <v>-1.12805225997564E-2</v>
      </c>
      <c r="L1487" s="13">
        <v>-3.3336180349626699E-3</v>
      </c>
    </row>
    <row r="1488" spans="1:12" x14ac:dyDescent="0.25">
      <c r="A1488" s="6" t="s">
        <v>1500</v>
      </c>
      <c r="B1488" s="7">
        <v>4.1054479081100902E-2</v>
      </c>
      <c r="C1488" s="8">
        <v>8.0647650310423202E-2</v>
      </c>
      <c r="D1488" s="8">
        <v>-3.34468104632277E-4</v>
      </c>
      <c r="E1488" s="8">
        <v>2.1696567893886499E-4</v>
      </c>
      <c r="F1488" s="8">
        <v>6.3909829898910404E-4</v>
      </c>
      <c r="G1488" s="8">
        <v>-1.5745694008664698E-2</v>
      </c>
      <c r="H1488" s="8">
        <v>4.8257384480079603E-4</v>
      </c>
      <c r="I1488" s="8">
        <v>1.3527434234669501E-3</v>
      </c>
      <c r="J1488" s="8">
        <v>-1.34367358216939E-2</v>
      </c>
      <c r="K1488" s="8">
        <v>-1.11542052104559E-2</v>
      </c>
      <c r="L1488" s="9">
        <v>1.8262295264363501E-2</v>
      </c>
    </row>
    <row r="1489" spans="1:12" x14ac:dyDescent="0.25">
      <c r="A1489" s="10" t="s">
        <v>1501</v>
      </c>
      <c r="B1489" s="11">
        <v>4.1202420064324098E-2</v>
      </c>
      <c r="C1489" s="12">
        <v>8.0883945428287196E-2</v>
      </c>
      <c r="D1489" s="12">
        <v>2.6986508374358498E-4</v>
      </c>
      <c r="E1489" s="11">
        <v>1.5418407305148099E-7</v>
      </c>
      <c r="F1489" s="11">
        <v>7.34508817061208E-7</v>
      </c>
      <c r="G1489" s="12">
        <v>-1.8053578424848098E-2</v>
      </c>
      <c r="H1489" s="12">
        <v>1.6396095123978001E-2</v>
      </c>
      <c r="I1489" s="12">
        <v>2.85325528115602E-2</v>
      </c>
      <c r="J1489" s="12">
        <v>9.6129254435964699E-3</v>
      </c>
      <c r="K1489" s="12">
        <v>-8.3401948129153292E-3</v>
      </c>
      <c r="L1489" s="13">
        <v>8.4348883810999396E-3</v>
      </c>
    </row>
    <row r="1490" spans="1:12" x14ac:dyDescent="0.25">
      <c r="A1490" s="6" t="s">
        <v>1502</v>
      </c>
      <c r="B1490" s="7">
        <v>4.1273310490120299E-2</v>
      </c>
      <c r="C1490" s="8">
        <v>8.0968768064119304E-2</v>
      </c>
      <c r="D1490" s="8">
        <v>4.3131263362820599E-4</v>
      </c>
      <c r="E1490" s="7">
        <v>2.6120173418367E-12</v>
      </c>
      <c r="F1490" s="7">
        <v>2.0649056013168501E-11</v>
      </c>
      <c r="G1490" s="8">
        <v>-3.8537010633827001E-2</v>
      </c>
      <c r="H1490" s="8">
        <v>1.16664229561545E-2</v>
      </c>
      <c r="I1490" s="8">
        <v>2.12215716086766E-2</v>
      </c>
      <c r="J1490" s="8">
        <v>1.68727465271503E-2</v>
      </c>
      <c r="K1490" s="8">
        <v>-1.60656078835049E-2</v>
      </c>
      <c r="L1490" s="9">
        <v>8.7614920612540392E-3</v>
      </c>
    </row>
    <row r="1491" spans="1:12" x14ac:dyDescent="0.25">
      <c r="A1491" s="10" t="s">
        <v>1503</v>
      </c>
      <c r="B1491" s="11">
        <v>4.1316144531441001E-2</v>
      </c>
      <c r="C1491" s="12">
        <v>8.0998473696022102E-2</v>
      </c>
      <c r="D1491" s="12">
        <v>2.1139865886030199E-4</v>
      </c>
      <c r="E1491" s="12">
        <v>0.65351948507628099</v>
      </c>
      <c r="F1491" s="12">
        <v>0.71889601122531899</v>
      </c>
      <c r="G1491" s="12">
        <v>1.20848585918547E-3</v>
      </c>
      <c r="H1491" s="12">
        <v>9.8070417149866704E-4</v>
      </c>
      <c r="I1491" s="12">
        <v>2.5229197024042201E-3</v>
      </c>
      <c r="J1491" s="12">
        <v>-7.5098521564902101E-4</v>
      </c>
      <c r="K1491" s="11">
        <v>2.2227829113768201E-5</v>
      </c>
      <c r="L1491" s="13">
        <v>1.92301218759574E-2</v>
      </c>
    </row>
    <row r="1492" spans="1:12" x14ac:dyDescent="0.25">
      <c r="A1492" s="6" t="s">
        <v>1504</v>
      </c>
      <c r="B1492" s="7">
        <v>4.1408330402132397E-2</v>
      </c>
      <c r="C1492" s="8">
        <v>8.1124826809268094E-2</v>
      </c>
      <c r="D1492" s="8">
        <v>4.6643692345257502E-4</v>
      </c>
      <c r="E1492" s="7">
        <v>7.7848109930408502E-7</v>
      </c>
      <c r="F1492" s="7">
        <v>3.4500866900976502E-6</v>
      </c>
      <c r="G1492" s="8">
        <v>-2.94039634601059E-2</v>
      </c>
      <c r="H1492" s="8">
        <v>0.31939840903873101</v>
      </c>
      <c r="I1492" s="8">
        <v>0.37444502863258</v>
      </c>
      <c r="J1492" s="8">
        <v>-1.40833900400572E-2</v>
      </c>
      <c r="K1492" s="8">
        <v>-3.6576146818036702E-4</v>
      </c>
      <c r="L1492" s="9">
        <v>1.3043302931672999E-3</v>
      </c>
    </row>
    <row r="1493" spans="1:12" x14ac:dyDescent="0.25">
      <c r="A1493" s="10" t="s">
        <v>1505</v>
      </c>
      <c r="B1493" s="11">
        <v>4.1759943328419299E-2</v>
      </c>
      <c r="C1493" s="12">
        <v>8.1758925191182399E-2</v>
      </c>
      <c r="D1493" s="12">
        <v>3.4169764700167198E-4</v>
      </c>
      <c r="E1493" s="12">
        <v>0.72966349193301905</v>
      </c>
      <c r="F1493" s="12">
        <v>0.78407998306542304</v>
      </c>
      <c r="G1493" s="12">
        <v>-1.5070825003695601E-3</v>
      </c>
      <c r="H1493" s="12">
        <v>2.52662153500624E-3</v>
      </c>
      <c r="I1493" s="12">
        <v>5.7166136106596597E-3</v>
      </c>
      <c r="J1493" s="12">
        <v>-2.0251962745999299E-2</v>
      </c>
      <c r="K1493" s="12">
        <v>-3.4673958534087702E-3</v>
      </c>
      <c r="L1493" s="13">
        <v>5.0613829639496897E-3</v>
      </c>
    </row>
    <row r="1494" spans="1:12" x14ac:dyDescent="0.25">
      <c r="A1494" s="6" t="s">
        <v>1506</v>
      </c>
      <c r="B1494" s="7">
        <v>4.1827170738921102E-2</v>
      </c>
      <c r="C1494" s="8">
        <v>8.1835768837019596E-2</v>
      </c>
      <c r="D1494" s="8">
        <v>4.9984645348797501E-4</v>
      </c>
      <c r="E1494" s="8">
        <v>0.115233104671925</v>
      </c>
      <c r="F1494" s="8">
        <v>0.170058946097568</v>
      </c>
      <c r="G1494" s="8">
        <v>1.00531709118432E-2</v>
      </c>
      <c r="H1494" s="8">
        <v>7.8389483737013599E-2</v>
      </c>
      <c r="I1494" s="8">
        <v>0.11081038483377301</v>
      </c>
      <c r="J1494" s="8">
        <v>-2.1458432019309501E-2</v>
      </c>
      <c r="K1494" s="8">
        <v>-3.9704882989436297E-3</v>
      </c>
      <c r="L1494" s="9">
        <v>-1.1977137170478601E-3</v>
      </c>
    </row>
    <row r="1495" spans="1:12" x14ac:dyDescent="0.25">
      <c r="A1495" s="10" t="s">
        <v>1507</v>
      </c>
      <c r="B1495" s="11">
        <v>4.1928458653478801E-2</v>
      </c>
      <c r="C1495" s="12">
        <v>8.1979105321808493E-2</v>
      </c>
      <c r="D1495" s="12">
        <v>-3.8723745803253699E-4</v>
      </c>
      <c r="E1495" s="11">
        <v>1.6783272642045999E-5</v>
      </c>
      <c r="F1495" s="11">
        <v>6.0755926267101902E-5</v>
      </c>
      <c r="G1495" s="12">
        <v>-2.1311779658263599E-2</v>
      </c>
      <c r="H1495" s="12">
        <v>5.7709353357031602E-3</v>
      </c>
      <c r="I1495" s="12">
        <v>1.1444058208089299E-2</v>
      </c>
      <c r="J1495" s="12">
        <v>1.26310444889603E-2</v>
      </c>
      <c r="K1495" s="12">
        <v>3.4991087323717799E-3</v>
      </c>
      <c r="L1495" s="13">
        <v>2.9366220885207898E-2</v>
      </c>
    </row>
    <row r="1496" spans="1:12" x14ac:dyDescent="0.25">
      <c r="A1496" s="6" t="s">
        <v>1508</v>
      </c>
      <c r="B1496" s="7">
        <v>4.2526355041749897E-2</v>
      </c>
      <c r="C1496" s="8">
        <v>8.30925774863851E-2</v>
      </c>
      <c r="D1496" s="8">
        <v>-1.58268921619371E-4</v>
      </c>
      <c r="E1496" s="7">
        <v>1.6270790443328001E-12</v>
      </c>
      <c r="F1496" s="7">
        <v>1.29678643179113E-11</v>
      </c>
      <c r="G1496" s="8">
        <v>1.4362900176173501E-2</v>
      </c>
      <c r="H1496" s="7">
        <v>1.3258307912316701E-26</v>
      </c>
      <c r="I1496" s="7">
        <v>2.1544750357514601E-24</v>
      </c>
      <c r="J1496" s="8">
        <v>6.6523441773230201E-3</v>
      </c>
      <c r="K1496" s="8">
        <v>3.3130072265551501E-2</v>
      </c>
      <c r="L1496" s="9">
        <v>4.3624259174221199E-2</v>
      </c>
    </row>
    <row r="1497" spans="1:12" x14ac:dyDescent="0.25">
      <c r="A1497" s="10" t="s">
        <v>1509</v>
      </c>
      <c r="B1497" s="11">
        <v>4.2647367176098801E-2</v>
      </c>
      <c r="C1497" s="12">
        <v>8.3273397189645507E-2</v>
      </c>
      <c r="D1497" s="12">
        <v>-2.0385892772257301E-4</v>
      </c>
      <c r="E1497" s="12">
        <v>4.22903024823724E-4</v>
      </c>
      <c r="F1497" s="12">
        <v>1.1705974800874999E-3</v>
      </c>
      <c r="G1497" s="12">
        <v>-9.2188263524163403E-3</v>
      </c>
      <c r="H1497" s="11">
        <v>6.4510189968389796E-10</v>
      </c>
      <c r="I1497" s="11">
        <v>8.2398386750017494E-9</v>
      </c>
      <c r="J1497" s="12">
        <v>-2.00550237177794E-2</v>
      </c>
      <c r="K1497" s="12">
        <v>-2.8565919100550399E-3</v>
      </c>
      <c r="L1497" s="13">
        <v>1.11584898794636E-2</v>
      </c>
    </row>
    <row r="1498" spans="1:12" x14ac:dyDescent="0.25">
      <c r="A1498" s="6" t="s">
        <v>1510</v>
      </c>
      <c r="B1498" s="7">
        <v>4.2711108908243499E-2</v>
      </c>
      <c r="C1498" s="8">
        <v>8.3334975078449003E-2</v>
      </c>
      <c r="D1498" s="8">
        <v>4.08774978079801E-4</v>
      </c>
      <c r="E1498" s="7">
        <v>3.07912047588099E-5</v>
      </c>
      <c r="F1498" s="8">
        <v>1.0620787018811201E-4</v>
      </c>
      <c r="G1498" s="8">
        <v>-2.18657925010112E-2</v>
      </c>
      <c r="H1498" s="8">
        <v>0.74136360648991195</v>
      </c>
      <c r="I1498" s="8">
        <v>0.77556815056616302</v>
      </c>
      <c r="J1498" s="8">
        <v>7.5052240755446404E-3</v>
      </c>
      <c r="K1498" s="8">
        <v>3.8237086295323801E-3</v>
      </c>
      <c r="L1498" s="9">
        <v>3.5491297233784698E-3</v>
      </c>
    </row>
    <row r="1499" spans="1:12" x14ac:dyDescent="0.25">
      <c r="A1499" s="10" t="s">
        <v>1511</v>
      </c>
      <c r="B1499" s="11">
        <v>4.2735884655614897E-2</v>
      </c>
      <c r="C1499" s="12">
        <v>8.3334975078449003E-2</v>
      </c>
      <c r="D1499" s="12">
        <v>2.5534677722813303E-4</v>
      </c>
      <c r="E1499" s="12">
        <v>0.88078363693536499</v>
      </c>
      <c r="F1499" s="12">
        <v>0.90906568032319801</v>
      </c>
      <c r="G1499" s="12">
        <v>4.9109198049398703E-4</v>
      </c>
      <c r="H1499" s="12">
        <v>0.32771836983010599</v>
      </c>
      <c r="I1499" s="12">
        <v>0.38312399350641901</v>
      </c>
      <c r="J1499" s="12">
        <v>6.8518580601549302E-3</v>
      </c>
      <c r="K1499" s="12">
        <v>1.9008647280821099E-3</v>
      </c>
      <c r="L1499" s="13">
        <v>7.2586344029221903E-3</v>
      </c>
    </row>
    <row r="1500" spans="1:12" x14ac:dyDescent="0.25">
      <c r="A1500" s="6" t="s">
        <v>1512</v>
      </c>
      <c r="B1500" s="7">
        <v>4.2835611830116603E-2</v>
      </c>
      <c r="C1500" s="8">
        <v>8.3468549862443897E-2</v>
      </c>
      <c r="D1500" s="8">
        <v>2.7368048408805599E-4</v>
      </c>
      <c r="E1500" s="8">
        <v>5.5921499310122001E-4</v>
      </c>
      <c r="F1500" s="8">
        <v>1.5138045352850399E-3</v>
      </c>
      <c r="G1500" s="8">
        <v>1.21246449119183E-2</v>
      </c>
      <c r="H1500" s="7">
        <v>5.9984219494859396E-10</v>
      </c>
      <c r="I1500" s="7">
        <v>7.6953439483536707E-9</v>
      </c>
      <c r="J1500" s="8">
        <v>-2.84260983303617E-2</v>
      </c>
      <c r="K1500" s="8">
        <v>1.0075682232805999E-2</v>
      </c>
      <c r="L1500" s="9">
        <v>6.83709723705521E-3</v>
      </c>
    </row>
    <row r="1501" spans="1:12" x14ac:dyDescent="0.25">
      <c r="A1501" s="10" t="s">
        <v>1513</v>
      </c>
      <c r="B1501" s="11">
        <v>4.2861457057569503E-2</v>
      </c>
      <c r="C1501" s="12">
        <v>8.3468549862443897E-2</v>
      </c>
      <c r="D1501" s="12">
        <v>7.1485942049956603E-4</v>
      </c>
      <c r="E1501" s="12">
        <v>9.6545186689025193E-3</v>
      </c>
      <c r="F1501" s="12">
        <v>1.9569970274802399E-2</v>
      </c>
      <c r="G1501" s="12">
        <v>-2.37477665788298E-2</v>
      </c>
      <c r="H1501" s="12">
        <v>5.9663599942474901E-2</v>
      </c>
      <c r="I1501" s="12">
        <v>8.7214407712013498E-2</v>
      </c>
      <c r="J1501" s="12">
        <v>2.8741496665739701E-2</v>
      </c>
      <c r="K1501" s="12">
        <v>-1.34815602537465E-2</v>
      </c>
      <c r="L1501" s="13">
        <v>6.8896159786283901E-3</v>
      </c>
    </row>
    <row r="1502" spans="1:12" x14ac:dyDescent="0.25">
      <c r="A1502" s="6" t="s">
        <v>1514</v>
      </c>
      <c r="B1502" s="7">
        <v>4.3323466586182899E-2</v>
      </c>
      <c r="C1502" s="8">
        <v>8.4312135571912805E-2</v>
      </c>
      <c r="D1502" s="8">
        <v>2.75447709125463E-4</v>
      </c>
      <c r="E1502" s="8">
        <v>3.2541348536029899E-2</v>
      </c>
      <c r="F1502" s="8">
        <v>5.6295417493942901E-2</v>
      </c>
      <c r="G1502" s="8">
        <v>-7.5742072291243396E-3</v>
      </c>
      <c r="H1502" s="7">
        <v>8.4573366509086293E-6</v>
      </c>
      <c r="I1502" s="7">
        <v>4.0158619649200898E-5</v>
      </c>
      <c r="J1502" s="8">
        <v>1.36141861571392E-2</v>
      </c>
      <c r="K1502" s="8">
        <v>-1.2860880178714899E-4</v>
      </c>
      <c r="L1502" s="9">
        <v>2.81472701250319E-2</v>
      </c>
    </row>
    <row r="1503" spans="1:12" x14ac:dyDescent="0.25">
      <c r="A1503" s="10" t="s">
        <v>1515</v>
      </c>
      <c r="B1503" s="11">
        <v>4.3396352597081897E-2</v>
      </c>
      <c r="C1503" s="12">
        <v>8.4397826693127995E-2</v>
      </c>
      <c r="D1503" s="12">
        <v>-3.2606920501798302E-4</v>
      </c>
      <c r="E1503" s="12">
        <v>6.9693242089870402E-3</v>
      </c>
      <c r="F1503" s="12">
        <v>1.4509091324759501E-2</v>
      </c>
      <c r="G1503" s="12">
        <v>-1.1323307813999E-2</v>
      </c>
      <c r="H1503" s="12">
        <v>2.5007159980848801E-3</v>
      </c>
      <c r="I1503" s="12">
        <v>5.6790328372657399E-3</v>
      </c>
      <c r="J1503" s="12">
        <v>3.7734203406750901E-3</v>
      </c>
      <c r="K1503" s="12">
        <v>5.5546196376507896E-4</v>
      </c>
      <c r="L1503" s="13">
        <v>2.8582740827076701E-2</v>
      </c>
    </row>
    <row r="1504" spans="1:12" x14ac:dyDescent="0.25">
      <c r="A1504" s="6" t="s">
        <v>1516</v>
      </c>
      <c r="B1504" s="7">
        <v>4.3503514910013398E-2</v>
      </c>
      <c r="C1504" s="8">
        <v>8.4550020672285203E-2</v>
      </c>
      <c r="D1504" s="8">
        <v>2.8788763431656701E-4</v>
      </c>
      <c r="E1504" s="8">
        <v>1.2498764093612301E-3</v>
      </c>
      <c r="F1504" s="8">
        <v>3.1489134344372099E-3</v>
      </c>
      <c r="G1504" s="8">
        <v>-1.1965460276607E-2</v>
      </c>
      <c r="H1504" s="8">
        <v>0.28518390400938398</v>
      </c>
      <c r="I1504" s="8">
        <v>0.33813790580764602</v>
      </c>
      <c r="J1504" s="8">
        <v>-6.4090429674239302E-3</v>
      </c>
      <c r="K1504" s="8">
        <v>6.9840965111745595E-4</v>
      </c>
      <c r="L1504" s="9">
        <v>8.5063884971076295E-3</v>
      </c>
    </row>
    <row r="1505" spans="1:12" x14ac:dyDescent="0.25">
      <c r="A1505" s="10" t="s">
        <v>1517</v>
      </c>
      <c r="B1505" s="11">
        <v>4.3608287240640697E-2</v>
      </c>
      <c r="C1505" s="12">
        <v>8.4697370636702504E-2</v>
      </c>
      <c r="D1505" s="12">
        <v>3.7195157623737198E-4</v>
      </c>
      <c r="E1505" s="11">
        <v>4.5880960394805301E-6</v>
      </c>
      <c r="F1505" s="11">
        <v>1.80864971906746E-5</v>
      </c>
      <c r="G1505" s="12">
        <v>2.1977467827989601E-2</v>
      </c>
      <c r="H1505" s="11">
        <v>7.8982980365168505E-5</v>
      </c>
      <c r="I1505" s="12">
        <v>2.8242691634244198E-4</v>
      </c>
      <c r="J1505" s="12">
        <v>2.62912684617541E-2</v>
      </c>
      <c r="K1505" s="12">
        <v>1.8632254905370699E-2</v>
      </c>
      <c r="L1505" s="13">
        <v>2.5338752777903401E-2</v>
      </c>
    </row>
    <row r="1506" spans="1:12" x14ac:dyDescent="0.25">
      <c r="A1506" s="6" t="s">
        <v>1518</v>
      </c>
      <c r="B1506" s="7">
        <v>4.3975598741839497E-2</v>
      </c>
      <c r="C1506" s="8">
        <v>8.5341644042978407E-2</v>
      </c>
      <c r="D1506" s="8">
        <v>2.6220190014071402E-4</v>
      </c>
      <c r="E1506" s="7">
        <v>5.6953628334329597E-8</v>
      </c>
      <c r="F1506" s="7">
        <v>2.8092641294757901E-7</v>
      </c>
      <c r="G1506" s="8">
        <v>-1.83915756564411E-2</v>
      </c>
      <c r="H1506" s="8">
        <v>0.10425852743826</v>
      </c>
      <c r="I1506" s="8">
        <v>0.140857363860005</v>
      </c>
      <c r="J1506" s="8">
        <v>-1.1544405062004701E-3</v>
      </c>
      <c r="K1506" s="8">
        <v>-1.1212592745747801E-2</v>
      </c>
      <c r="L1506" s="9">
        <v>5.9868638022431203E-3</v>
      </c>
    </row>
    <row r="1507" spans="1:12" x14ac:dyDescent="0.25">
      <c r="A1507" s="10" t="s">
        <v>1519</v>
      </c>
      <c r="B1507" s="11">
        <v>4.3998358706602202E-2</v>
      </c>
      <c r="C1507" s="12">
        <v>8.5341644042978407E-2</v>
      </c>
      <c r="D1507" s="12">
        <v>-3.0084590007977601E-4</v>
      </c>
      <c r="E1507" s="12">
        <v>2.6337403778800702E-4</v>
      </c>
      <c r="F1507" s="12">
        <v>7.6806486593212402E-4</v>
      </c>
      <c r="G1507" s="12">
        <v>-1.41733973228168E-2</v>
      </c>
      <c r="H1507" s="12">
        <v>1.8038123096364599E-4</v>
      </c>
      <c r="I1507" s="12">
        <v>5.7789167641693795E-4</v>
      </c>
      <c r="J1507" s="12">
        <v>9.8993061844707096E-3</v>
      </c>
      <c r="K1507" s="12">
        <v>3.64098057464587E-4</v>
      </c>
      <c r="L1507" s="13">
        <v>2.92137020480649E-2</v>
      </c>
    </row>
    <row r="1508" spans="1:12" x14ac:dyDescent="0.25">
      <c r="A1508" s="6" t="s">
        <v>1520</v>
      </c>
      <c r="B1508" s="7">
        <v>4.409233729229E-2</v>
      </c>
      <c r="C1508" s="8">
        <v>8.5467254194796699E-2</v>
      </c>
      <c r="D1508" s="8">
        <v>-2.31436846082492E-4</v>
      </c>
      <c r="E1508" s="7">
        <v>8.7574675092764997E-10</v>
      </c>
      <c r="F1508" s="7">
        <v>5.3365817634653704E-9</v>
      </c>
      <c r="G1508" s="8">
        <v>1.8353277878971799E-2</v>
      </c>
      <c r="H1508" s="8">
        <v>0.71900424845474598</v>
      </c>
      <c r="I1508" s="8">
        <v>0.75569077496591197</v>
      </c>
      <c r="J1508" s="8">
        <v>-2.96599122584985E-3</v>
      </c>
      <c r="K1508" s="8">
        <v>9.7274300500043104E-4</v>
      </c>
      <c r="L1508" s="9">
        <v>4.3662182865492798E-3</v>
      </c>
    </row>
    <row r="1509" spans="1:12" x14ac:dyDescent="0.25">
      <c r="A1509" s="10" t="s">
        <v>1521</v>
      </c>
      <c r="B1509" s="11">
        <v>4.41233992457375E-2</v>
      </c>
      <c r="C1509" s="12">
        <v>8.5470823042239893E-2</v>
      </c>
      <c r="D1509" s="12">
        <v>-3.65167322118411E-4</v>
      </c>
      <c r="E1509" s="12">
        <v>0.96617215292233105</v>
      </c>
      <c r="F1509" s="12">
        <v>0.97486344471592901</v>
      </c>
      <c r="G1509" s="12">
        <v>1.9991360578399699E-4</v>
      </c>
      <c r="H1509" s="12">
        <v>8.5778224697214602E-3</v>
      </c>
      <c r="I1509" s="12">
        <v>1.6281720132339601E-2</v>
      </c>
      <c r="J1509" s="12">
        <v>2.40383391420536E-3</v>
      </c>
      <c r="K1509" s="12">
        <v>2.11071916023199E-2</v>
      </c>
      <c r="L1509" s="13">
        <v>3.1762139491611302E-2</v>
      </c>
    </row>
    <row r="1510" spans="1:12" x14ac:dyDescent="0.25">
      <c r="A1510" s="6" t="s">
        <v>1522</v>
      </c>
      <c r="B1510" s="7">
        <v>4.41652252817053E-2</v>
      </c>
      <c r="C1510" s="8">
        <v>8.5495224320971494E-2</v>
      </c>
      <c r="D1510" s="8">
        <v>-3.1957166149850901E-4</v>
      </c>
      <c r="E1510" s="7">
        <v>1.08996588734987E-11</v>
      </c>
      <c r="F1510" s="7">
        <v>8.1747441551240196E-11</v>
      </c>
      <c r="G1510" s="8">
        <v>-2.8109290615816102E-2</v>
      </c>
      <c r="H1510" s="8">
        <v>0.22741107772944599</v>
      </c>
      <c r="I1510" s="8">
        <v>0.27658104048175902</v>
      </c>
      <c r="J1510" s="8">
        <v>-9.60200853518936E-4</v>
      </c>
      <c r="K1510" s="8">
        <v>-8.9939501244355805E-3</v>
      </c>
      <c r="L1510" s="9">
        <v>8.8810453809822203E-3</v>
      </c>
    </row>
    <row r="1511" spans="1:12" x14ac:dyDescent="0.25">
      <c r="A1511" s="10" t="s">
        <v>1523</v>
      </c>
      <c r="B1511" s="11">
        <v>4.4230889660399599E-2</v>
      </c>
      <c r="C1511" s="12">
        <v>8.5565709164463502E-2</v>
      </c>
      <c r="D1511" s="12">
        <v>-3.1478349401155802E-4</v>
      </c>
      <c r="E1511" s="12">
        <v>0.13676841355563699</v>
      </c>
      <c r="F1511" s="12">
        <v>0.19562230300745101</v>
      </c>
      <c r="G1511" s="12">
        <v>6.0500399980644298E-3</v>
      </c>
      <c r="H1511" s="12">
        <v>0.23321609571521901</v>
      </c>
      <c r="I1511" s="12">
        <v>0.28281802652032201</v>
      </c>
      <c r="J1511" s="12">
        <v>2.0127635529075599E-3</v>
      </c>
      <c r="K1511" s="12">
        <v>1.14158673206136E-2</v>
      </c>
      <c r="L1511" s="13">
        <v>1.65009169477063E-2</v>
      </c>
    </row>
    <row r="1512" spans="1:12" x14ac:dyDescent="0.25">
      <c r="A1512" s="6" t="s">
        <v>1524</v>
      </c>
      <c r="B1512" s="7">
        <v>4.4477336501260602E-2</v>
      </c>
      <c r="C1512" s="8">
        <v>8.5985597664367003E-2</v>
      </c>
      <c r="D1512" s="8">
        <v>2.6870396124623698E-4</v>
      </c>
      <c r="E1512" s="8">
        <v>0.77280264458346604</v>
      </c>
      <c r="F1512" s="8">
        <v>0.82246802627438798</v>
      </c>
      <c r="G1512" s="8">
        <v>-1.00311221218561E-3</v>
      </c>
      <c r="H1512" s="8">
        <v>1.0440015314237799E-2</v>
      </c>
      <c r="I1512" s="8">
        <v>1.9327243540598501E-2</v>
      </c>
      <c r="J1512" s="8">
        <v>1.31507451928989E-2</v>
      </c>
      <c r="K1512" s="8">
        <v>1.24922183079427E-2</v>
      </c>
      <c r="L1512" s="9">
        <v>1.4082388865520001E-2</v>
      </c>
    </row>
    <row r="1513" spans="1:12" x14ac:dyDescent="0.25">
      <c r="A1513" s="10" t="s">
        <v>1525</v>
      </c>
      <c r="B1513" s="11">
        <v>4.4558387098354697E-2</v>
      </c>
      <c r="C1513" s="12">
        <v>8.6085391190678706E-2</v>
      </c>
      <c r="D1513" s="12">
        <v>-3.5566363302700401E-4</v>
      </c>
      <c r="E1513" s="12">
        <v>0.90134196921345899</v>
      </c>
      <c r="F1513" s="12">
        <v>0.92376498246298799</v>
      </c>
      <c r="G1513" s="12">
        <v>-5.7032047999541703E-4</v>
      </c>
      <c r="H1513" s="12">
        <v>5.3875353137119797E-3</v>
      </c>
      <c r="I1513" s="12">
        <v>1.0749345697549499E-2</v>
      </c>
      <c r="J1513" s="12">
        <v>1.42269207452213E-2</v>
      </c>
      <c r="K1513" s="12">
        <v>1.3811371636307501E-2</v>
      </c>
      <c r="L1513" s="13">
        <v>2.8109682713043899E-2</v>
      </c>
    </row>
    <row r="1514" spans="1:12" x14ac:dyDescent="0.25">
      <c r="A1514" s="6" t="s">
        <v>1526</v>
      </c>
      <c r="B1514" s="7">
        <v>4.47702012723903E-2</v>
      </c>
      <c r="C1514" s="8">
        <v>8.6437517308080303E-2</v>
      </c>
      <c r="D1514" s="8">
        <v>-3.7114713398333501E-4</v>
      </c>
      <c r="E1514" s="8">
        <v>1.10930800056401E-4</v>
      </c>
      <c r="F1514" s="8">
        <v>3.4408546146868802E-4</v>
      </c>
      <c r="G1514" s="8">
        <v>-1.8591852432695701E-2</v>
      </c>
      <c r="H1514" s="7">
        <v>8.7798343667518694E-5</v>
      </c>
      <c r="I1514" s="8">
        <v>3.0866605195611999E-4</v>
      </c>
      <c r="J1514" s="8">
        <v>-2.1603941187294098E-2</v>
      </c>
      <c r="K1514" s="8">
        <v>1.4226531208739001E-2</v>
      </c>
      <c r="L1514" s="9">
        <v>2.26826900057484E-2</v>
      </c>
    </row>
    <row r="1515" spans="1:12" x14ac:dyDescent="0.25">
      <c r="A1515" s="10" t="s">
        <v>1527</v>
      </c>
      <c r="B1515" s="11">
        <v>4.4866747962777002E-2</v>
      </c>
      <c r="C1515" s="12">
        <v>8.6566779545595496E-2</v>
      </c>
      <c r="D1515" s="12">
        <v>-1.6449522680294799E-4</v>
      </c>
      <c r="E1515" s="11">
        <v>9.784292850662239E-13</v>
      </c>
      <c r="F1515" s="11">
        <v>7.8840376275997396E-12</v>
      </c>
      <c r="G1515" s="12">
        <v>-1.52460915470098E-2</v>
      </c>
      <c r="H1515" s="12">
        <v>0.22556163844471899</v>
      </c>
      <c r="I1515" s="12">
        <v>0.27478875154135901</v>
      </c>
      <c r="J1515" s="12">
        <v>4.99780785080816E-3</v>
      </c>
      <c r="K1515" s="12">
        <v>3.5195285848272002E-3</v>
      </c>
      <c r="L1515" s="13">
        <v>5.7930547004437496E-3</v>
      </c>
    </row>
    <row r="1516" spans="1:12" x14ac:dyDescent="0.25">
      <c r="A1516" s="6" t="s">
        <v>1528</v>
      </c>
      <c r="B1516" s="7">
        <v>4.52983065932024E-2</v>
      </c>
      <c r="C1516" s="8">
        <v>8.7234529446478998E-2</v>
      </c>
      <c r="D1516" s="8">
        <v>-3.1533611339110401E-4</v>
      </c>
      <c r="E1516" s="8">
        <v>6.3572403184688694E-2</v>
      </c>
      <c r="F1516" s="8">
        <v>0.100995645665843</v>
      </c>
      <c r="G1516" s="8">
        <v>-7.5948751669622002E-3</v>
      </c>
      <c r="H1516" s="7">
        <v>2.1130294731628599E-11</v>
      </c>
      <c r="I1516" s="7">
        <v>3.6571663958588002E-10</v>
      </c>
      <c r="J1516" s="8">
        <v>-3.5564230282113703E-2</v>
      </c>
      <c r="K1516" s="8">
        <v>-2.7931032090425102E-3</v>
      </c>
      <c r="L1516" s="9">
        <v>1.3815073810632799E-2</v>
      </c>
    </row>
    <row r="1517" spans="1:12" x14ac:dyDescent="0.25">
      <c r="A1517" s="10" t="s">
        <v>1529</v>
      </c>
      <c r="B1517" s="11">
        <v>4.5277641220536999E-2</v>
      </c>
      <c r="C1517" s="12">
        <v>8.7234529446478998E-2</v>
      </c>
      <c r="D1517" s="12">
        <v>2.48254017390769E-4</v>
      </c>
      <c r="E1517" s="11">
        <v>2.8155256044942699E-9</v>
      </c>
      <c r="F1517" s="11">
        <v>1.62434169490054E-8</v>
      </c>
      <c r="G1517" s="12">
        <v>-1.91851481695316E-2</v>
      </c>
      <c r="H1517" s="12">
        <v>8.8911772188374097E-4</v>
      </c>
      <c r="I1517" s="12">
        <v>2.3178871091888999E-3</v>
      </c>
      <c r="J1517" s="12">
        <v>3.9093515651420401E-3</v>
      </c>
      <c r="K1517" s="12">
        <v>-4.2873257488302901E-3</v>
      </c>
      <c r="L1517" s="13">
        <v>2.0822588076387202E-2</v>
      </c>
    </row>
    <row r="1518" spans="1:12" x14ac:dyDescent="0.25">
      <c r="A1518" s="6" t="s">
        <v>1530</v>
      </c>
      <c r="B1518" s="7">
        <v>4.5302307770667197E-2</v>
      </c>
      <c r="C1518" s="8">
        <v>8.7234529446478998E-2</v>
      </c>
      <c r="D1518" s="8">
        <v>2.4789603115766401E-4</v>
      </c>
      <c r="E1518" s="8">
        <v>4.3084644170314598E-4</v>
      </c>
      <c r="F1518" s="8">
        <v>1.19001495937838E-3</v>
      </c>
      <c r="G1518" s="8">
        <v>-1.1336156005740901E-2</v>
      </c>
      <c r="H1518" s="8">
        <v>0.18737311422859801</v>
      </c>
      <c r="I1518" s="8">
        <v>0.233816706108639</v>
      </c>
      <c r="J1518" s="8">
        <v>6.8715372598772298E-4</v>
      </c>
      <c r="K1518" s="8">
        <v>-1.3210823374049101E-2</v>
      </c>
      <c r="L1518" s="9">
        <v>-2.1648499342082701E-3</v>
      </c>
    </row>
    <row r="1519" spans="1:12" x14ac:dyDescent="0.25">
      <c r="A1519" s="10" t="s">
        <v>1531</v>
      </c>
      <c r="B1519" s="11">
        <v>4.5583115531346197E-2</v>
      </c>
      <c r="C1519" s="12">
        <v>8.7717508506044498E-2</v>
      </c>
      <c r="D1519" s="12">
        <v>-2.72600597856603E-4</v>
      </c>
      <c r="E1519" s="11">
        <v>7.7538243961907196E-5</v>
      </c>
      <c r="F1519" s="12">
        <v>2.48139347471093E-4</v>
      </c>
      <c r="G1519" s="12">
        <v>-1.4014549523669199E-2</v>
      </c>
      <c r="H1519" s="12">
        <v>9.3468737655020805E-3</v>
      </c>
      <c r="I1519" s="12">
        <v>1.7581740041217701E-2</v>
      </c>
      <c r="J1519" s="12">
        <v>1.0398859461165999E-2</v>
      </c>
      <c r="K1519" s="12">
        <v>-2.00652506966439E-3</v>
      </c>
      <c r="L1519" s="13">
        <v>1.5993723212679199E-2</v>
      </c>
    </row>
    <row r="1520" spans="1:12" x14ac:dyDescent="0.25">
      <c r="A1520" s="6" t="s">
        <v>1532</v>
      </c>
      <c r="B1520" s="7">
        <v>4.5637743044913602E-2</v>
      </c>
      <c r="C1520" s="8">
        <v>8.7764890470987705E-2</v>
      </c>
      <c r="D1520" s="8">
        <v>-2.6729310692003803E-4</v>
      </c>
      <c r="E1520" s="7">
        <v>1.85541707310917E-37</v>
      </c>
      <c r="F1520" s="7">
        <v>4.9337226716766599E-36</v>
      </c>
      <c r="G1520" s="8">
        <v>4.4876306330304302E-2</v>
      </c>
      <c r="H1520" s="8">
        <v>1.2251496275534E-4</v>
      </c>
      <c r="I1520" s="8">
        <v>4.1237775150675397E-4</v>
      </c>
      <c r="J1520" s="8">
        <v>-1.8084059827610001E-2</v>
      </c>
      <c r="K1520" s="8">
        <v>-3.8445295822408898E-3</v>
      </c>
      <c r="L1520" s="9">
        <v>9.0320895068429895E-3</v>
      </c>
    </row>
    <row r="1521" spans="1:12" x14ac:dyDescent="0.25">
      <c r="A1521" s="10" t="s">
        <v>1533</v>
      </c>
      <c r="B1521" s="11">
        <v>4.5897284436153998E-2</v>
      </c>
      <c r="C1521" s="12">
        <v>8.8206016409822896E-2</v>
      </c>
      <c r="D1521" s="12">
        <v>-3.62079703895346E-4</v>
      </c>
      <c r="E1521" s="12">
        <v>3.94819668838143E-2</v>
      </c>
      <c r="F1521" s="12">
        <v>6.68701523654643E-2</v>
      </c>
      <c r="G1521" s="12">
        <v>-9.7067833495601396E-3</v>
      </c>
      <c r="H1521" s="11">
        <v>7.6622937187641395E-6</v>
      </c>
      <c r="I1521" s="11">
        <v>3.6983843444529898E-5</v>
      </c>
      <c r="J1521" s="12">
        <v>9.8270117391630104E-3</v>
      </c>
      <c r="K1521" s="12">
        <v>2.0979106782185301E-3</v>
      </c>
      <c r="L1521" s="13">
        <v>4.3419476952306697E-2</v>
      </c>
    </row>
    <row r="1522" spans="1:12" x14ac:dyDescent="0.25">
      <c r="A1522" s="6" t="s">
        <v>1534</v>
      </c>
      <c r="B1522" s="7">
        <v>4.5951910908374E-2</v>
      </c>
      <c r="C1522" s="8">
        <v>8.8253013399208102E-2</v>
      </c>
      <c r="D1522" s="8">
        <v>1.3206981374100501E-3</v>
      </c>
      <c r="E1522" s="8">
        <v>0.20435899454738601</v>
      </c>
      <c r="F1522" s="8">
        <v>0.27482761335682898</v>
      </c>
      <c r="G1522" s="8">
        <v>-2.1825988425659099E-2</v>
      </c>
      <c r="H1522" s="7">
        <v>5.17637561324949E-8</v>
      </c>
      <c r="I1522" s="7">
        <v>4.3633713742809103E-7</v>
      </c>
      <c r="J1522" s="8">
        <v>0.12865104132972399</v>
      </c>
      <c r="K1522" s="8">
        <v>-5.3178835077812604E-3</v>
      </c>
      <c r="L1522" s="9">
        <v>-3.1998937879298098E-2</v>
      </c>
    </row>
    <row r="1523" spans="1:12" x14ac:dyDescent="0.25">
      <c r="A1523" s="10" t="s">
        <v>1535</v>
      </c>
      <c r="B1523" s="11">
        <v>4.6389226920340802E-2</v>
      </c>
      <c r="C1523" s="12">
        <v>8.9034441431756497E-2</v>
      </c>
      <c r="D1523" s="12">
        <v>3.1958893463021501E-4</v>
      </c>
      <c r="E1523" s="11">
        <v>1.63806354169918E-6</v>
      </c>
      <c r="F1523" s="11">
        <v>6.8841032463650898E-6</v>
      </c>
      <c r="G1523" s="12">
        <v>2.0012506439905001E-2</v>
      </c>
      <c r="H1523" s="12">
        <v>7.4030314326017796E-2</v>
      </c>
      <c r="I1523" s="12">
        <v>0.105269163540886</v>
      </c>
      <c r="J1523" s="12">
        <v>1.36012921652019E-2</v>
      </c>
      <c r="K1523" s="12">
        <v>9.8853650701397396E-3</v>
      </c>
      <c r="L1523" s="13">
        <v>8.5424965674865804E-3</v>
      </c>
    </row>
    <row r="1524" spans="1:12" x14ac:dyDescent="0.25">
      <c r="A1524" s="6" t="s">
        <v>1536</v>
      </c>
      <c r="B1524" s="7">
        <v>4.6877652028472903E-2</v>
      </c>
      <c r="C1524" s="8">
        <v>8.9912873562808707E-2</v>
      </c>
      <c r="D1524" s="8">
        <v>-3.5353416933437201E-4</v>
      </c>
      <c r="E1524" s="7">
        <v>3.42000020262012E-8</v>
      </c>
      <c r="F1524" s="7">
        <v>1.73070944509755E-7</v>
      </c>
      <c r="G1524" s="8">
        <v>-2.55537147167798E-2</v>
      </c>
      <c r="H1524" s="8">
        <v>2.31381632326461E-2</v>
      </c>
      <c r="I1524" s="8">
        <v>3.8673787117422802E-2</v>
      </c>
      <c r="J1524" s="8">
        <v>1.5107628441106699E-2</v>
      </c>
      <c r="K1524" s="8">
        <v>-8.7398183580928799E-3</v>
      </c>
      <c r="L1524" s="9">
        <v>7.6318769681035202E-3</v>
      </c>
    </row>
    <row r="1525" spans="1:12" x14ac:dyDescent="0.25">
      <c r="A1525" s="10" t="s">
        <v>1537</v>
      </c>
      <c r="B1525" s="11">
        <v>4.6942392886672998E-2</v>
      </c>
      <c r="C1525" s="12">
        <v>8.9978046653681906E-2</v>
      </c>
      <c r="D1525" s="12">
        <v>2.26592591786716E-4</v>
      </c>
      <c r="E1525" s="11">
        <v>7.2246483436879296E-6</v>
      </c>
      <c r="F1525" s="11">
        <v>2.7699018694987798E-5</v>
      </c>
      <c r="G1525" s="12">
        <v>-1.33127456705412E-2</v>
      </c>
      <c r="H1525" s="12">
        <v>4.2485535979008501E-4</v>
      </c>
      <c r="I1525" s="12">
        <v>1.2123921242790201E-3</v>
      </c>
      <c r="J1525" s="12">
        <v>1.293378050876E-2</v>
      </c>
      <c r="K1525" s="12">
        <v>3.4512158780546798E-3</v>
      </c>
      <c r="L1525" s="13">
        <v>1.7243468609908899E-2</v>
      </c>
    </row>
    <row r="1526" spans="1:12" x14ac:dyDescent="0.25">
      <c r="A1526" s="6" t="s">
        <v>1538</v>
      </c>
      <c r="B1526" s="7">
        <v>4.7378582178392803E-2</v>
      </c>
      <c r="C1526" s="8">
        <v>9.0754651520496998E-2</v>
      </c>
      <c r="D1526" s="8">
        <v>2.76270941257178E-4</v>
      </c>
      <c r="E1526" s="8">
        <v>1.8309463950689601E-2</v>
      </c>
      <c r="F1526" s="8">
        <v>3.4502252016827398E-2</v>
      </c>
      <c r="G1526" s="8">
        <v>-8.5442558416677205E-3</v>
      </c>
      <c r="H1526" s="7">
        <v>1.37780267057245E-6</v>
      </c>
      <c r="I1526" s="7">
        <v>8.1251467972266497E-6</v>
      </c>
      <c r="J1526" s="8">
        <v>2.3995281907035901E-2</v>
      </c>
      <c r="K1526" s="8">
        <v>9.9830010415592006E-3</v>
      </c>
      <c r="L1526" s="9">
        <v>2.071298030539E-2</v>
      </c>
    </row>
    <row r="1527" spans="1:12" x14ac:dyDescent="0.25">
      <c r="A1527" s="10" t="s">
        <v>1539</v>
      </c>
      <c r="B1527" s="11">
        <v>4.75409789873565E-2</v>
      </c>
      <c r="C1527" s="12">
        <v>9.1006127969906897E-2</v>
      </c>
      <c r="D1527" s="12">
        <v>4.0485399329707902E-4</v>
      </c>
      <c r="E1527" s="12">
        <v>1.0769678094508701E-4</v>
      </c>
      <c r="F1527" s="12">
        <v>3.34764170312837E-4</v>
      </c>
      <c r="G1527" s="12">
        <v>-2.0578403077762701E-2</v>
      </c>
      <c r="H1527" s="12">
        <v>0.27950118336651802</v>
      </c>
      <c r="I1527" s="12">
        <v>0.33287498426183398</v>
      </c>
      <c r="J1527" s="12">
        <v>-4.7133022516554501E-4</v>
      </c>
      <c r="K1527" s="12">
        <v>-1.0859904096812201E-2</v>
      </c>
      <c r="L1527" s="13">
        <v>1.08480232080142E-2</v>
      </c>
    </row>
    <row r="1528" spans="1:12" x14ac:dyDescent="0.25">
      <c r="A1528" s="6" t="s">
        <v>1540</v>
      </c>
      <c r="B1528" s="7">
        <v>4.7752636923186299E-2</v>
      </c>
      <c r="C1528" s="8">
        <v>9.1351512753642894E-2</v>
      </c>
      <c r="D1528" s="8">
        <v>2.4027318353115801E-4</v>
      </c>
      <c r="E1528" s="8">
        <v>6.11747149147526E-3</v>
      </c>
      <c r="F1528" s="8">
        <v>1.2928904705610599E-2</v>
      </c>
      <c r="G1528" s="8">
        <v>-8.6500371607065307E-3</v>
      </c>
      <c r="H1528" s="8">
        <v>1.72711666137941E-2</v>
      </c>
      <c r="I1528" s="8">
        <v>2.9734056707091099E-2</v>
      </c>
      <c r="J1528" s="8">
        <v>1.02876228994847E-2</v>
      </c>
      <c r="K1528" s="8">
        <v>-8.8531227946259602E-3</v>
      </c>
      <c r="L1528" s="9">
        <v>-6.4313335786383699E-3</v>
      </c>
    </row>
    <row r="1529" spans="1:12" x14ac:dyDescent="0.25">
      <c r="A1529" s="10" t="s">
        <v>1541</v>
      </c>
      <c r="B1529" s="11">
        <v>4.8031783558437499E-2</v>
      </c>
      <c r="C1529" s="12">
        <v>9.1825468567601098E-2</v>
      </c>
      <c r="D1529" s="12">
        <v>-2.70202595192186E-4</v>
      </c>
      <c r="E1529" s="12">
        <v>7.8217947195676298E-4</v>
      </c>
      <c r="F1529" s="12">
        <v>2.0482318312207101E-3</v>
      </c>
      <c r="G1529" s="12">
        <v>-1.19365878700103E-2</v>
      </c>
      <c r="H1529" s="12">
        <v>1.2459902704142101E-2</v>
      </c>
      <c r="I1529" s="12">
        <v>2.24970465491455E-2</v>
      </c>
      <c r="J1529" s="12">
        <v>1.4533598473543999E-2</v>
      </c>
      <c r="K1529" s="12">
        <v>8.5369239102066395E-4</v>
      </c>
      <c r="L1529" s="13">
        <v>-3.1484624999922502E-3</v>
      </c>
    </row>
    <row r="1530" spans="1:12" x14ac:dyDescent="0.25">
      <c r="A1530" s="6" t="s">
        <v>1542</v>
      </c>
      <c r="B1530" s="7">
        <v>4.80985383058651E-2</v>
      </c>
      <c r="C1530" s="8">
        <v>9.1893027135633895E-2</v>
      </c>
      <c r="D1530" s="8">
        <v>3.73647863140424E-4</v>
      </c>
      <c r="E1530" s="8">
        <v>0.91289912328447498</v>
      </c>
      <c r="F1530" s="8">
        <v>0.93174042402490398</v>
      </c>
      <c r="G1530" s="8">
        <v>-5.3731618182639902E-4</v>
      </c>
      <c r="H1530" s="8">
        <v>1.16327860963098E-3</v>
      </c>
      <c r="I1530" s="8">
        <v>2.93579804415066E-3</v>
      </c>
      <c r="J1530" s="8">
        <v>-3.3227130626455798E-3</v>
      </c>
      <c r="K1530" s="8">
        <v>9.0555713011958895E-3</v>
      </c>
      <c r="L1530" s="9">
        <v>3.7086119439155303E-2</v>
      </c>
    </row>
    <row r="1531" spans="1:12" x14ac:dyDescent="0.25">
      <c r="A1531" s="10" t="s">
        <v>1543</v>
      </c>
      <c r="B1531" s="11">
        <v>4.83107008675931E-2</v>
      </c>
      <c r="C1531" s="12">
        <v>9.22381201290534E-2</v>
      </c>
      <c r="D1531" s="12">
        <v>-2.1363641090802401E-4</v>
      </c>
      <c r="E1531" s="12">
        <v>0.98539434119020497</v>
      </c>
      <c r="F1531" s="12">
        <v>0.98843568174943397</v>
      </c>
      <c r="G1531" s="11">
        <v>5.14649528762171E-5</v>
      </c>
      <c r="H1531" s="11">
        <v>2.6263668631393801E-14</v>
      </c>
      <c r="I1531" s="11">
        <v>7.3163076901739898E-13</v>
      </c>
      <c r="J1531" s="12">
        <v>-1.15616603978999E-2</v>
      </c>
      <c r="K1531" s="12">
        <v>1.35813768068097E-2</v>
      </c>
      <c r="L1531" s="13">
        <v>3.9108823650313498E-2</v>
      </c>
    </row>
    <row r="1532" spans="1:12" x14ac:dyDescent="0.25">
      <c r="A1532" s="6" t="s">
        <v>1544</v>
      </c>
      <c r="B1532" s="7">
        <v>4.8361014098687899E-2</v>
      </c>
      <c r="C1532" s="8">
        <v>9.2273950579688305E-2</v>
      </c>
      <c r="D1532" s="8">
        <v>2.8277580362736499E-4</v>
      </c>
      <c r="E1532" s="8">
        <v>0.11206485327504</v>
      </c>
      <c r="F1532" s="8">
        <v>0.165801565922859</v>
      </c>
      <c r="G1532" s="8">
        <v>-5.9149836792170996E-3</v>
      </c>
      <c r="H1532" s="8">
        <v>5.2230991310252305E-4</v>
      </c>
      <c r="I1532" s="8">
        <v>1.44948434138983E-3</v>
      </c>
      <c r="J1532" s="8">
        <v>-1.7139381532344601E-2</v>
      </c>
      <c r="K1532" s="8">
        <v>-1.5690124678745799E-2</v>
      </c>
      <c r="L1532" s="9">
        <v>1.66299219704524E-3</v>
      </c>
    </row>
    <row r="1533" spans="1:12" x14ac:dyDescent="0.25">
      <c r="A1533" s="10" t="s">
        <v>1545</v>
      </c>
      <c r="B1533" s="11">
        <v>4.84367376120853E-2</v>
      </c>
      <c r="C1533" s="12">
        <v>9.2358186124738895E-2</v>
      </c>
      <c r="D1533" s="12">
        <v>-4.21575673983783E-4</v>
      </c>
      <c r="E1533" s="12">
        <v>0.24705875476422801</v>
      </c>
      <c r="F1533" s="12">
        <v>0.32261020432382498</v>
      </c>
      <c r="G1533" s="12">
        <v>6.4256089956646204E-3</v>
      </c>
      <c r="H1533" s="12">
        <v>4.9111765559871498E-2</v>
      </c>
      <c r="I1533" s="12">
        <v>7.3933049028628003E-2</v>
      </c>
      <c r="J1533" s="12">
        <v>1.2630057407520301E-2</v>
      </c>
      <c r="K1533" s="12">
        <v>-4.2445199273805304E-3</v>
      </c>
      <c r="L1533" s="13">
        <v>2.04694255477289E-2</v>
      </c>
    </row>
    <row r="1534" spans="1:12" x14ac:dyDescent="0.25">
      <c r="A1534" s="6" t="s">
        <v>1546</v>
      </c>
      <c r="B1534" s="7">
        <v>4.8591090520881002E-2</v>
      </c>
      <c r="C1534" s="8">
        <v>9.2592143174968694E-2</v>
      </c>
      <c r="D1534" s="8">
        <v>5.6927371211912205E-4</v>
      </c>
      <c r="E1534" s="8">
        <v>0.11513358887311601</v>
      </c>
      <c r="F1534" s="8">
        <v>0.16999785333360101</v>
      </c>
      <c r="G1534" s="8">
        <v>-1.18191172098717E-2</v>
      </c>
      <c r="H1534" s="8">
        <v>0.141145186735044</v>
      </c>
      <c r="I1534" s="8">
        <v>0.182515327674626</v>
      </c>
      <c r="J1534" s="8">
        <v>-1.8439164841610501E-2</v>
      </c>
      <c r="K1534" s="8">
        <v>8.0472565863018899E-3</v>
      </c>
      <c r="L1534" s="9">
        <v>1.5201966359249501E-2</v>
      </c>
    </row>
    <row r="1535" spans="1:12" x14ac:dyDescent="0.25">
      <c r="A1535" s="10" t="s">
        <v>1547</v>
      </c>
      <c r="B1535" s="11">
        <v>4.88205377021564E-2</v>
      </c>
      <c r="C1535" s="12">
        <v>9.2968797382036103E-2</v>
      </c>
      <c r="D1535" s="12">
        <v>-3.4786720506911498E-4</v>
      </c>
      <c r="E1535" s="12">
        <v>4.8630720778700199E-3</v>
      </c>
      <c r="F1535" s="12">
        <v>1.05522891897402E-2</v>
      </c>
      <c r="G1535" s="12">
        <v>-1.29258413251636E-2</v>
      </c>
      <c r="H1535" s="11">
        <v>5.5736600371031602E-8</v>
      </c>
      <c r="I1535" s="11">
        <v>4.61840102224554E-7</v>
      </c>
      <c r="J1535" s="12">
        <v>-5.1966729978647503E-3</v>
      </c>
      <c r="K1535" s="12">
        <v>-2.5014481868015697E-4</v>
      </c>
      <c r="L1535" s="13">
        <v>4.80918927974908E-2</v>
      </c>
    </row>
    <row r="1536" spans="1:12" x14ac:dyDescent="0.25">
      <c r="A1536" s="6" t="s">
        <v>1548</v>
      </c>
      <c r="B1536" s="7">
        <v>4.8995467200777902E-2</v>
      </c>
      <c r="C1536" s="8">
        <v>9.3241211166086801E-2</v>
      </c>
      <c r="D1536" s="8">
        <v>-2.2672774903882801E-4</v>
      </c>
      <c r="E1536" s="7">
        <v>3.03318816005102E-13</v>
      </c>
      <c r="F1536" s="7">
        <v>2.5421419392977698E-12</v>
      </c>
      <c r="G1536" s="8">
        <v>-2.18935294031877E-2</v>
      </c>
      <c r="H1536" s="8">
        <v>4.9981373004360299E-3</v>
      </c>
      <c r="I1536" s="8">
        <v>1.0096375416972E-2</v>
      </c>
      <c r="J1536" s="8">
        <v>7.3850577253285598E-3</v>
      </c>
      <c r="K1536" s="8">
        <v>1.9885207010908999E-3</v>
      </c>
      <c r="L1536" s="9">
        <v>1.8173390482882499E-2</v>
      </c>
    </row>
    <row r="1537" spans="1:12" x14ac:dyDescent="0.25">
      <c r="A1537" s="10" t="s">
        <v>1549</v>
      </c>
      <c r="B1537" s="11">
        <v>4.9472065827579501E-2</v>
      </c>
      <c r="C1537" s="12">
        <v>9.4086991252061103E-2</v>
      </c>
      <c r="D1537" s="12">
        <v>-2.70169978940279E-4</v>
      </c>
      <c r="E1537" s="12">
        <v>1.47134942656736E-4</v>
      </c>
      <c r="F1537" s="12">
        <v>4.44137984799745E-4</v>
      </c>
      <c r="G1537" s="12">
        <v>-1.3576221071829301E-2</v>
      </c>
      <c r="H1537" s="11">
        <v>1.1555163861664099E-5</v>
      </c>
      <c r="I1537" s="11">
        <v>5.32265421974291E-5</v>
      </c>
      <c r="J1537" s="12">
        <v>1.4164578070420901E-2</v>
      </c>
      <c r="K1537" s="11">
        <v>5.3309640966193201E-5</v>
      </c>
      <c r="L1537" s="13">
        <v>2.7611624583725E-2</v>
      </c>
    </row>
    <row r="1538" spans="1:12" x14ac:dyDescent="0.25">
      <c r="A1538" s="6" t="s">
        <v>1550</v>
      </c>
      <c r="B1538" s="7">
        <v>4.96085790141386E-2</v>
      </c>
      <c r="C1538" s="8">
        <v>9.4243229867181005E-2</v>
      </c>
      <c r="D1538" s="8">
        <v>3.2222364504996001E-4</v>
      </c>
      <c r="E1538" s="7">
        <v>7.7166343420498501E-12</v>
      </c>
      <c r="F1538" s="7">
        <v>5.8173081057978898E-11</v>
      </c>
      <c r="G1538" s="8">
        <v>2.9266435122973999E-2</v>
      </c>
      <c r="H1538" s="8">
        <v>0.46313290434017901</v>
      </c>
      <c r="I1538" s="8">
        <v>0.515865858794754</v>
      </c>
      <c r="J1538" s="8">
        <v>4.3917271634234204E-3</v>
      </c>
      <c r="K1538" s="8">
        <v>1.1253368566404701E-2</v>
      </c>
      <c r="L1538" s="9">
        <v>1.7071342279037001E-4</v>
      </c>
    </row>
    <row r="1539" spans="1:12" x14ac:dyDescent="0.25">
      <c r="A1539" s="10" t="s">
        <v>1551</v>
      </c>
      <c r="B1539" s="11">
        <v>4.9618657776225199E-2</v>
      </c>
      <c r="C1539" s="12">
        <v>9.4243229867181005E-2</v>
      </c>
      <c r="D1539" s="12">
        <v>-2.9676846059282098E-4</v>
      </c>
      <c r="E1539" s="12">
        <v>0.36484669130180097</v>
      </c>
      <c r="F1539" s="12">
        <v>0.44641115487779998</v>
      </c>
      <c r="G1539" s="12">
        <v>3.55952212796245E-3</v>
      </c>
      <c r="H1539" s="12">
        <v>3.19926360420456E-3</v>
      </c>
      <c r="I1539" s="12">
        <v>6.9834671957450297E-3</v>
      </c>
      <c r="J1539" s="12">
        <v>-1.3864613871856901E-3</v>
      </c>
      <c r="K1539" s="12">
        <v>2.4862225872818999E-2</v>
      </c>
      <c r="L1539" s="13">
        <v>2.3879554379073301E-2</v>
      </c>
    </row>
    <row r="1540" spans="1:12" x14ac:dyDescent="0.25">
      <c r="A1540" s="6" t="s">
        <v>1552</v>
      </c>
      <c r="B1540" s="7">
        <v>4.9729480048272198E-2</v>
      </c>
      <c r="C1540" s="8">
        <v>9.4364090181491597E-2</v>
      </c>
      <c r="D1540" s="8">
        <v>4.3161891992104601E-4</v>
      </c>
      <c r="E1540" s="8">
        <v>0.27561253330691199</v>
      </c>
      <c r="F1540" s="8">
        <v>0.353117240439211</v>
      </c>
      <c r="G1540" s="8">
        <v>-6.2316548029920198E-3</v>
      </c>
      <c r="H1540" s="8">
        <v>6.5876137441759697E-4</v>
      </c>
      <c r="I1540" s="8">
        <v>1.78448782130273E-3</v>
      </c>
      <c r="J1540" s="8">
        <v>-6.0610704747362703E-3</v>
      </c>
      <c r="K1540" s="8">
        <v>7.4670791556637204E-3</v>
      </c>
      <c r="L1540" s="9">
        <v>4.3013466939989302E-2</v>
      </c>
    </row>
    <row r="1541" spans="1:12" x14ac:dyDescent="0.25">
      <c r="A1541" s="10" t="s">
        <v>1553</v>
      </c>
      <c r="B1541" s="11">
        <v>4.9746812670037603E-2</v>
      </c>
      <c r="C1541" s="12">
        <v>9.4364090181491597E-2</v>
      </c>
      <c r="D1541" s="12">
        <v>3.6070141347537601E-4</v>
      </c>
      <c r="E1541" s="12">
        <v>0.88751177752979304</v>
      </c>
      <c r="F1541" s="12">
        <v>0.91313730296774498</v>
      </c>
      <c r="G1541" s="12">
        <v>6.7569358021729695E-4</v>
      </c>
      <c r="H1541" s="12">
        <v>1.0632204819735E-2</v>
      </c>
      <c r="I1541" s="12">
        <v>1.9633332763715199E-2</v>
      </c>
      <c r="J1541" s="12">
        <v>-1.65205514002385E-2</v>
      </c>
      <c r="K1541" s="12">
        <v>-2.3580693580375699E-2</v>
      </c>
      <c r="L1541" s="13">
        <v>-1.5765222506986299E-2</v>
      </c>
    </row>
    <row r="1542" spans="1:12" x14ac:dyDescent="0.25">
      <c r="A1542" s="6" t="s">
        <v>1554</v>
      </c>
      <c r="B1542" s="7">
        <v>4.99629420795197E-2</v>
      </c>
      <c r="C1542" s="8">
        <v>9.4712641336743397E-2</v>
      </c>
      <c r="D1542" s="8">
        <v>-2.7377994356551802E-4</v>
      </c>
      <c r="E1542" s="8">
        <v>2.2343523687007601E-2</v>
      </c>
      <c r="F1542" s="8">
        <v>4.1052014311870097E-2</v>
      </c>
      <c r="G1542" s="8">
        <v>-8.2931633360448093E-3</v>
      </c>
      <c r="H1542" s="8">
        <v>5.2890311596403301E-3</v>
      </c>
      <c r="I1542" s="8">
        <v>1.05816799876525E-2</v>
      </c>
      <c r="J1542" s="8">
        <v>-1.14721428391299E-2</v>
      </c>
      <c r="K1542" s="8">
        <v>-2.08057857287282E-2</v>
      </c>
      <c r="L1542" s="9">
        <v>-5.2526531754719897E-3</v>
      </c>
    </row>
    <row r="1543" spans="1:12" x14ac:dyDescent="0.25">
      <c r="A1543" s="10" t="s">
        <v>1555</v>
      </c>
      <c r="B1543" s="11">
        <v>5.0267448706009299E-2</v>
      </c>
      <c r="C1543" s="12">
        <v>9.5228165456656202E-2</v>
      </c>
      <c r="D1543" s="12">
        <v>-2.44183680771662E-4</v>
      </c>
      <c r="E1543" s="11">
        <v>8.3215025035988503E-7</v>
      </c>
      <c r="F1543" s="11">
        <v>3.67679680106143E-6</v>
      </c>
      <c r="G1543" s="12">
        <v>-1.5993867534816401E-2</v>
      </c>
      <c r="H1543" s="12">
        <v>2.7179344065761201E-4</v>
      </c>
      <c r="I1543" s="12">
        <v>8.1789692790485097E-4</v>
      </c>
      <c r="J1543" s="12">
        <v>6.9944341081545798E-3</v>
      </c>
      <c r="K1543" s="12">
        <v>-5.7168268848873296E-3</v>
      </c>
      <c r="L1543" s="13">
        <v>2.0712049183617898E-2</v>
      </c>
    </row>
    <row r="1544" spans="1:12" x14ac:dyDescent="0.25">
      <c r="A1544" s="6" t="s">
        <v>1556</v>
      </c>
      <c r="B1544" s="7">
        <v>5.0320612020368E-2</v>
      </c>
      <c r="C1544" s="8">
        <v>9.5267178096813204E-2</v>
      </c>
      <c r="D1544" s="8">
        <v>4.78435573559384E-4</v>
      </c>
      <c r="E1544" s="8">
        <v>5.0430683433311099E-2</v>
      </c>
      <c r="F1544" s="8">
        <v>8.2684836907194498E-2</v>
      </c>
      <c r="G1544" s="8">
        <v>-1.2428844712784199E-2</v>
      </c>
      <c r="H1544" s="8">
        <v>2.9365067552096499E-2</v>
      </c>
      <c r="I1544" s="8">
        <v>4.7691739361400497E-2</v>
      </c>
      <c r="J1544" s="8">
        <v>-2.7078368839485202E-3</v>
      </c>
      <c r="K1544" s="8">
        <v>3.9679430897196898E-3</v>
      </c>
      <c r="L1544" s="9">
        <v>3.48404035320821E-2</v>
      </c>
    </row>
    <row r="1545" spans="1:12" x14ac:dyDescent="0.25">
      <c r="A1545" s="10" t="s">
        <v>1557</v>
      </c>
      <c r="B1545" s="11">
        <v>5.0881716235641902E-2</v>
      </c>
      <c r="C1545" s="12">
        <v>9.6267153938714503E-2</v>
      </c>
      <c r="D1545" s="12">
        <v>-2.9337522394225202E-4</v>
      </c>
      <c r="E1545" s="12">
        <v>2.0043300702874901E-2</v>
      </c>
      <c r="F1545" s="12">
        <v>3.7413308587051101E-2</v>
      </c>
      <c r="G1545" s="12">
        <v>-9.0827351614890996E-3</v>
      </c>
      <c r="H1545" s="12">
        <v>3.0372021185277398E-3</v>
      </c>
      <c r="I1545" s="12">
        <v>6.6799944123090097E-3</v>
      </c>
      <c r="J1545" s="12">
        <v>-2.1955805475192E-3</v>
      </c>
      <c r="K1545" s="12">
        <v>-1.08236946479308E-3</v>
      </c>
      <c r="L1545" s="13">
        <v>2.4932388697445199E-2</v>
      </c>
    </row>
    <row r="1546" spans="1:12" x14ac:dyDescent="0.25">
      <c r="A1546" s="6" t="s">
        <v>1558</v>
      </c>
      <c r="B1546" s="7">
        <v>5.1212956266085498E-2</v>
      </c>
      <c r="C1546" s="8">
        <v>9.6831219830833898E-2</v>
      </c>
      <c r="D1546" s="8">
        <v>2.59210429760806E-4</v>
      </c>
      <c r="E1546" s="8">
        <v>4.7527986600512703E-2</v>
      </c>
      <c r="F1546" s="8">
        <v>7.8542011755084601E-2</v>
      </c>
      <c r="G1546" s="8">
        <v>-6.84720302604139E-3</v>
      </c>
      <c r="H1546" s="8">
        <v>0.36502876627258901</v>
      </c>
      <c r="I1546" s="8">
        <v>0.420192499546369</v>
      </c>
      <c r="J1546" s="8">
        <v>4.55185190121627E-3</v>
      </c>
      <c r="K1546" s="8">
        <v>-8.6860991672372996E-3</v>
      </c>
      <c r="L1546" s="9">
        <v>-5.1236405273901104E-3</v>
      </c>
    </row>
    <row r="1547" spans="1:12" x14ac:dyDescent="0.25">
      <c r="A1547" s="10" t="s">
        <v>1559</v>
      </c>
      <c r="B1547" s="11">
        <v>5.1338418919626601E-2</v>
      </c>
      <c r="C1547" s="12">
        <v>9.7005733423713103E-2</v>
      </c>
      <c r="D1547" s="12">
        <v>2.9576887884465402E-4</v>
      </c>
      <c r="E1547" s="12">
        <v>0.77757173709768801</v>
      </c>
      <c r="F1547" s="12">
        <v>0.82615231783898901</v>
      </c>
      <c r="G1547" s="12">
        <v>-1.11413111677945E-3</v>
      </c>
      <c r="H1547" s="12">
        <v>8.7806381099235498E-2</v>
      </c>
      <c r="I1547" s="12">
        <v>0.12212727756313101</v>
      </c>
      <c r="J1547" s="12">
        <v>4.6326517376316396E-3</v>
      </c>
      <c r="K1547" s="12">
        <v>7.8821646367500092E-3</v>
      </c>
      <c r="L1547" s="13">
        <v>1.99615673165136E-2</v>
      </c>
    </row>
    <row r="1548" spans="1:12" x14ac:dyDescent="0.25">
      <c r="A1548" s="6" t="s">
        <v>1560</v>
      </c>
      <c r="B1548" s="7">
        <v>5.1736141908412497E-2</v>
      </c>
      <c r="C1548" s="8">
        <v>9.7694134978764696E-2</v>
      </c>
      <c r="D1548" s="8">
        <v>5.77326325663533E-4</v>
      </c>
      <c r="E1548" s="8">
        <v>0.623590437744731</v>
      </c>
      <c r="F1548" s="8">
        <v>0.69327329167743801</v>
      </c>
      <c r="G1548" s="8">
        <v>-3.7846938423456702E-3</v>
      </c>
      <c r="H1548" s="8">
        <v>0.83776749953377605</v>
      </c>
      <c r="I1548" s="8">
        <v>0.860720033767578</v>
      </c>
      <c r="J1548" s="8">
        <v>-7.4789202490329497E-3</v>
      </c>
      <c r="K1548" s="8">
        <v>-9.9280860433928891E-3</v>
      </c>
      <c r="L1548" s="9">
        <v>-3.3471837929184901E-3</v>
      </c>
    </row>
    <row r="1549" spans="1:12" x14ac:dyDescent="0.25">
      <c r="A1549" s="10" t="s">
        <v>1561</v>
      </c>
      <c r="B1549" s="11">
        <v>5.2031602324451302E-2</v>
      </c>
      <c r="C1549" s="12">
        <v>9.8188668902593604E-2</v>
      </c>
      <c r="D1549" s="12">
        <v>-3.38423004251341E-4</v>
      </c>
      <c r="E1549" s="12">
        <v>0.99493509228244104</v>
      </c>
      <c r="F1549" s="12">
        <v>0.99595658621702299</v>
      </c>
      <c r="G1549" s="11">
        <v>2.8732196526757001E-5</v>
      </c>
      <c r="H1549" s="12">
        <v>0.110949319010858</v>
      </c>
      <c r="I1549" s="12">
        <v>0.14832118743453401</v>
      </c>
      <c r="J1549" s="12">
        <v>1.28460503759549E-2</v>
      </c>
      <c r="K1549" s="12">
        <v>1.34264143696834E-2</v>
      </c>
      <c r="L1549" s="13">
        <v>6.6344762877894098E-3</v>
      </c>
    </row>
    <row r="1550" spans="1:12" x14ac:dyDescent="0.25">
      <c r="A1550" s="6" t="s">
        <v>1562</v>
      </c>
      <c r="B1550" s="7">
        <v>5.2301710535934402E-2</v>
      </c>
      <c r="C1550" s="8">
        <v>9.8634753912062001E-2</v>
      </c>
      <c r="D1550" s="8">
        <v>2.8716621510612898E-4</v>
      </c>
      <c r="E1550" s="8">
        <v>0.68274049325352903</v>
      </c>
      <c r="F1550" s="8">
        <v>0.74545820243661598</v>
      </c>
      <c r="G1550" s="8">
        <v>1.5716065165685899E-3</v>
      </c>
      <c r="H1550" s="8">
        <v>0.73394448441774995</v>
      </c>
      <c r="I1550" s="8">
        <v>0.76886560718735297</v>
      </c>
      <c r="J1550" s="8">
        <v>3.1318697027187298E-3</v>
      </c>
      <c r="K1550" s="8">
        <v>-3.1001543932745199E-4</v>
      </c>
      <c r="L1550" s="9">
        <v>6.6799835392546301E-3</v>
      </c>
    </row>
    <row r="1551" spans="1:12" x14ac:dyDescent="0.25">
      <c r="A1551" s="10" t="s">
        <v>1563</v>
      </c>
      <c r="B1551" s="11">
        <v>5.2353040320273797E-2</v>
      </c>
      <c r="C1551" s="12">
        <v>9.8667940036598498E-2</v>
      </c>
      <c r="D1551" s="12">
        <v>3.5842044449003302E-4</v>
      </c>
      <c r="E1551" s="12">
        <v>0.78024047433582</v>
      </c>
      <c r="F1551" s="12">
        <v>0.82868677829784798</v>
      </c>
      <c r="G1551" s="12">
        <v>-1.33929428447275E-3</v>
      </c>
      <c r="H1551" s="11">
        <v>1.4917066547639799E-6</v>
      </c>
      <c r="I1551" s="11">
        <v>8.6230078363332807E-6</v>
      </c>
      <c r="J1551" s="12">
        <v>2.1543181672556401E-2</v>
      </c>
      <c r="K1551" s="12">
        <v>1.0749114710462899E-2</v>
      </c>
      <c r="L1551" s="13">
        <v>4.3986128937295199E-2</v>
      </c>
    </row>
    <row r="1552" spans="1:12" x14ac:dyDescent="0.25">
      <c r="A1552" s="6" t="s">
        <v>1564</v>
      </c>
      <c r="B1552" s="7">
        <v>5.2553192317765597E-2</v>
      </c>
      <c r="C1552" s="8">
        <v>9.8981382826442005E-2</v>
      </c>
      <c r="D1552" s="8">
        <v>-3.1600882071289202E-4</v>
      </c>
      <c r="E1552" s="8">
        <v>0.117378071643952</v>
      </c>
      <c r="F1552" s="8">
        <v>0.172614811241106</v>
      </c>
      <c r="G1552" s="8">
        <v>6.6336931706849501E-3</v>
      </c>
      <c r="H1552" s="8">
        <v>5.8868036796906199E-2</v>
      </c>
      <c r="I1552" s="8">
        <v>8.6353564509002306E-2</v>
      </c>
      <c r="J1552" s="8">
        <v>-8.6633253965450307E-3</v>
      </c>
      <c r="K1552" s="8">
        <v>6.9588688818740703E-3</v>
      </c>
      <c r="L1552" s="9">
        <v>1.6537732966192702E-2</v>
      </c>
    </row>
    <row r="1553" spans="1:12" x14ac:dyDescent="0.25">
      <c r="A1553" s="10" t="s">
        <v>1565</v>
      </c>
      <c r="B1553" s="11">
        <v>5.27611986978654E-2</v>
      </c>
      <c r="C1553" s="12">
        <v>9.9309206043279502E-2</v>
      </c>
      <c r="D1553" s="12">
        <v>-6.2661723893593397E-4</v>
      </c>
      <c r="E1553" s="12">
        <v>6.3197710570204501E-3</v>
      </c>
      <c r="F1553" s="12">
        <v>1.3289238204014999E-2</v>
      </c>
      <c r="G1553" s="12">
        <v>-2.2966101506384E-2</v>
      </c>
      <c r="H1553" s="12">
        <v>7.3407512972488301E-3</v>
      </c>
      <c r="I1553" s="12">
        <v>1.4219667247982E-2</v>
      </c>
      <c r="J1553" s="12">
        <v>-1.6970559305075902E-2</v>
      </c>
      <c r="K1553" s="12">
        <v>-2.3392503332868901E-2</v>
      </c>
      <c r="L1553" s="13">
        <v>3.01701221205651E-2</v>
      </c>
    </row>
    <row r="1554" spans="1:12" x14ac:dyDescent="0.25">
      <c r="A1554" s="6" t="s">
        <v>1566</v>
      </c>
      <c r="B1554" s="7">
        <v>5.2848486565996E-2</v>
      </c>
      <c r="C1554" s="8">
        <v>9.9409532608063206E-2</v>
      </c>
      <c r="D1554" s="8">
        <v>-2.7556725405253102E-4</v>
      </c>
      <c r="E1554" s="8">
        <v>5.2872260616453198E-2</v>
      </c>
      <c r="F1554" s="8">
        <v>8.6252851256623297E-2</v>
      </c>
      <c r="G1554" s="8">
        <v>-7.1614196685862502E-3</v>
      </c>
      <c r="H1554" s="8">
        <v>0.41578541875382202</v>
      </c>
      <c r="I1554" s="8">
        <v>0.47047286261312599</v>
      </c>
      <c r="J1554" s="8">
        <v>2.1416886065278098E-3</v>
      </c>
      <c r="K1554" s="8">
        <v>1.7093725344451301E-3</v>
      </c>
      <c r="L1554" s="9">
        <v>1.1745875544195599E-2</v>
      </c>
    </row>
    <row r="1555" spans="1:12" x14ac:dyDescent="0.25">
      <c r="A1555" s="10" t="s">
        <v>1567</v>
      </c>
      <c r="B1555" s="11">
        <v>5.29815544191998E-2</v>
      </c>
      <c r="C1555" s="12">
        <v>9.9595788352287495E-2</v>
      </c>
      <c r="D1555" s="12">
        <v>2.1258998190514699E-4</v>
      </c>
      <c r="E1555" s="12">
        <v>0.26616124493434101</v>
      </c>
      <c r="F1555" s="12">
        <v>0.34326351033198699</v>
      </c>
      <c r="G1555" s="12">
        <v>3.1745396039492601E-3</v>
      </c>
      <c r="H1555" s="12">
        <v>9.2691541532511398E-2</v>
      </c>
      <c r="I1555" s="12">
        <v>0.12770737587498601</v>
      </c>
      <c r="J1555" s="12">
        <v>9.0690836166212596E-3</v>
      </c>
      <c r="K1555" s="12">
        <v>5.5353456348301499E-3</v>
      </c>
      <c r="L1555" s="13">
        <v>5.8665183879309003E-3</v>
      </c>
    </row>
    <row r="1556" spans="1:12" x14ac:dyDescent="0.25">
      <c r="A1556" s="6" t="s">
        <v>1568</v>
      </c>
      <c r="B1556" s="7">
        <v>5.32101022896398E-2</v>
      </c>
      <c r="C1556" s="8">
        <v>9.9961174821577695E-2</v>
      </c>
      <c r="D1556" s="8">
        <v>-3.18590376860267E-4</v>
      </c>
      <c r="E1556" s="8">
        <v>0.15116187927386099</v>
      </c>
      <c r="F1556" s="8">
        <v>0.212980971520252</v>
      </c>
      <c r="G1556" s="8">
        <v>-6.1476681721284203E-3</v>
      </c>
      <c r="H1556" s="8">
        <v>0.73353199739598296</v>
      </c>
      <c r="I1556" s="8">
        <v>0.76874994352678205</v>
      </c>
      <c r="J1556" s="8">
        <v>-5.7056905763720198E-3</v>
      </c>
      <c r="K1556" s="8">
        <v>1.59039258597482E-3</v>
      </c>
      <c r="L1556" s="9">
        <v>2.2967465068165602E-3</v>
      </c>
    </row>
    <row r="1557" spans="1:12" x14ac:dyDescent="0.25">
      <c r="A1557" s="10" t="s">
        <v>1569</v>
      </c>
      <c r="B1557" s="11">
        <v>5.3369834337224503E-2</v>
      </c>
      <c r="C1557" s="12">
        <v>0.10019689694247901</v>
      </c>
      <c r="D1557" s="12">
        <v>3.2190272291436899E-4</v>
      </c>
      <c r="E1557" s="12">
        <v>0.27964763831532102</v>
      </c>
      <c r="F1557" s="12">
        <v>0.35750408307356402</v>
      </c>
      <c r="G1557" s="12">
        <v>-4.6811914775792699E-3</v>
      </c>
      <c r="H1557" s="12">
        <v>1.2638495186551E-2</v>
      </c>
      <c r="I1557" s="12">
        <v>2.2749291335791798E-2</v>
      </c>
      <c r="J1557" s="12">
        <v>3.3897600163497498E-4</v>
      </c>
      <c r="K1557" s="12">
        <v>-3.68748695749525E-3</v>
      </c>
      <c r="L1557" s="13">
        <v>2.35243899755961E-2</v>
      </c>
    </row>
    <row r="1558" spans="1:12" x14ac:dyDescent="0.25">
      <c r="A1558" s="6" t="s">
        <v>1570</v>
      </c>
      <c r="B1558" s="7">
        <v>5.4294841626449999E-2</v>
      </c>
      <c r="C1558" s="8">
        <v>0.101868128131729</v>
      </c>
      <c r="D1558" s="8">
        <v>3.89196604461606E-4</v>
      </c>
      <c r="E1558" s="8">
        <v>0.21470603090951501</v>
      </c>
      <c r="F1558" s="8">
        <v>0.286764904296955</v>
      </c>
      <c r="G1558" s="8">
        <v>6.5206819440310699E-3</v>
      </c>
      <c r="H1558" s="8">
        <v>0.18179195387078401</v>
      </c>
      <c r="I1558" s="8">
        <v>0.22762905182878601</v>
      </c>
      <c r="J1558" s="8">
        <v>-4.5873673870817496E-3</v>
      </c>
      <c r="K1558" s="8">
        <v>1.7021039614501701E-2</v>
      </c>
      <c r="L1558" s="9">
        <v>1.8059601077057799E-2</v>
      </c>
    </row>
    <row r="1559" spans="1:12" x14ac:dyDescent="0.25">
      <c r="A1559" s="10" t="s">
        <v>1571</v>
      </c>
      <c r="B1559" s="11">
        <v>5.4700370077098402E-2</v>
      </c>
      <c r="C1559" s="12">
        <v>0.10256319389456001</v>
      </c>
      <c r="D1559" s="12">
        <v>-4.4925707918053599E-4</v>
      </c>
      <c r="E1559" s="12">
        <v>0.99634897029966596</v>
      </c>
      <c r="F1559" s="12">
        <v>0.99668971892152003</v>
      </c>
      <c r="G1559" s="11">
        <v>-2.7804116968893901E-5</v>
      </c>
      <c r="H1559" s="12">
        <v>5.0275758094945895E-4</v>
      </c>
      <c r="I1559" s="12">
        <v>1.4012027593083699E-3</v>
      </c>
      <c r="J1559" s="12">
        <v>-1.9764643327195901E-2</v>
      </c>
      <c r="K1559" s="12">
        <v>4.2159699492511898E-3</v>
      </c>
      <c r="L1559" s="13">
        <v>3.4694876828101802E-2</v>
      </c>
    </row>
    <row r="1560" spans="1:12" x14ac:dyDescent="0.25">
      <c r="A1560" s="6" t="s">
        <v>1572</v>
      </c>
      <c r="B1560" s="7">
        <v>5.4864067805827602E-2</v>
      </c>
      <c r="C1560" s="8">
        <v>0.10280422699041999</v>
      </c>
      <c r="D1560" s="8">
        <v>2.8986833451904998E-4</v>
      </c>
      <c r="E1560" s="8">
        <v>7.4870381755315393E-2</v>
      </c>
      <c r="F1560" s="8">
        <v>0.11711008910925</v>
      </c>
      <c r="G1560" s="8">
        <v>-6.9893904815302201E-3</v>
      </c>
      <c r="H1560" s="8">
        <v>3.4554993853068302E-3</v>
      </c>
      <c r="I1560" s="8">
        <v>7.4537873908720404E-3</v>
      </c>
      <c r="J1560" s="8">
        <v>1.80035182697257E-2</v>
      </c>
      <c r="K1560" s="8">
        <v>-1.3279731860363999E-3</v>
      </c>
      <c r="L1560" s="9">
        <v>-3.3468153898000299E-3</v>
      </c>
    </row>
    <row r="1561" spans="1:12" x14ac:dyDescent="0.25">
      <c r="A1561" s="10" t="s">
        <v>1573</v>
      </c>
      <c r="B1561" s="11">
        <v>5.5013577554178898E-2</v>
      </c>
      <c r="C1561" s="12">
        <v>0.103018383064003</v>
      </c>
      <c r="D1561" s="12">
        <v>2.8576046872678501E-4</v>
      </c>
      <c r="E1561" s="11">
        <v>1.07339421811135E-7</v>
      </c>
      <c r="F1561" s="11">
        <v>5.1724515452647396E-7</v>
      </c>
      <c r="G1561" s="12">
        <v>-2.0598218887007299E-2</v>
      </c>
      <c r="H1561" s="11">
        <v>9.7096451841463493E-6</v>
      </c>
      <c r="I1561" s="11">
        <v>4.5368549782153502E-5</v>
      </c>
      <c r="J1561" s="12">
        <v>3.91851111208316E-3</v>
      </c>
      <c r="K1561" s="12">
        <v>-8.9473949973585404E-3</v>
      </c>
      <c r="L1561" s="13">
        <v>3.00836285654273E-2</v>
      </c>
    </row>
    <row r="1562" spans="1:12" x14ac:dyDescent="0.25">
      <c r="A1562" s="6" t="s">
        <v>1574</v>
      </c>
      <c r="B1562" s="7">
        <v>5.50566430343108E-2</v>
      </c>
      <c r="C1562" s="8">
        <v>0.103033065179372</v>
      </c>
      <c r="D1562" s="8">
        <v>2.37396801643735E-4</v>
      </c>
      <c r="E1562" s="8">
        <v>1.05858958188319E-2</v>
      </c>
      <c r="F1562" s="8">
        <v>2.1237136673582499E-2</v>
      </c>
      <c r="G1562" s="8">
        <v>-8.2222629169202803E-3</v>
      </c>
      <c r="H1562" s="8">
        <v>1.3383907981442201E-3</v>
      </c>
      <c r="I1562" s="8">
        <v>3.2980565160672698E-3</v>
      </c>
      <c r="J1562" s="8">
        <v>9.9410613561725404E-3</v>
      </c>
      <c r="K1562" s="8">
        <v>3.07188849074664E-3</v>
      </c>
      <c r="L1562" s="9">
        <v>2.09461596061742E-2</v>
      </c>
    </row>
    <row r="1563" spans="1:12" x14ac:dyDescent="0.25">
      <c r="A1563" s="10" t="s">
        <v>1575</v>
      </c>
      <c r="B1563" s="11">
        <v>5.5408533633684601E-2</v>
      </c>
      <c r="C1563" s="12">
        <v>0.103625294679365</v>
      </c>
      <c r="D1563" s="12">
        <v>3.3499722054288503E-4</v>
      </c>
      <c r="E1563" s="12">
        <v>0.24399990099812999</v>
      </c>
      <c r="F1563" s="12">
        <v>0.319471669838644</v>
      </c>
      <c r="G1563" s="12">
        <v>5.2944717570208499E-3</v>
      </c>
      <c r="H1563" s="12">
        <v>1.6303557898891599E-3</v>
      </c>
      <c r="I1563" s="12">
        <v>3.9107242957949397E-3</v>
      </c>
      <c r="J1563" s="12">
        <v>-1.8172136772767598E-2</v>
      </c>
      <c r="K1563" s="12">
        <v>-1.1521400647663001E-2</v>
      </c>
      <c r="L1563" s="13">
        <v>-2.6391713352218099E-2</v>
      </c>
    </row>
    <row r="1564" spans="1:12" x14ac:dyDescent="0.25">
      <c r="A1564" s="6" t="s">
        <v>1576</v>
      </c>
      <c r="B1564" s="7">
        <v>5.5612580050348102E-2</v>
      </c>
      <c r="C1564" s="8">
        <v>0.10379979415077099</v>
      </c>
      <c r="D1564" s="8">
        <v>-3.8360316528017002E-4</v>
      </c>
      <c r="E1564" s="7">
        <v>8.9666825468577707E-5</v>
      </c>
      <c r="F1564" s="8">
        <v>2.83896592879932E-4</v>
      </c>
      <c r="G1564" s="8">
        <v>-2.0416944794737601E-2</v>
      </c>
      <c r="H1564" s="8">
        <v>1.5934354063872501E-3</v>
      </c>
      <c r="I1564" s="8">
        <v>3.8350476790596799E-3</v>
      </c>
      <c r="J1564" s="8">
        <v>1.1571212927357299E-2</v>
      </c>
      <c r="K1564" s="8">
        <v>1.01210666638191E-2</v>
      </c>
      <c r="L1564" s="9">
        <v>3.8255436002268703E-2</v>
      </c>
    </row>
    <row r="1565" spans="1:12" x14ac:dyDescent="0.25">
      <c r="A1565" s="10" t="s">
        <v>1577</v>
      </c>
      <c r="B1565" s="11">
        <v>5.5616857263994103E-2</v>
      </c>
      <c r="C1565" s="12">
        <v>0.10379979415077099</v>
      </c>
      <c r="D1565" s="12">
        <v>2.30448920147542E-4</v>
      </c>
      <c r="E1565" s="12">
        <v>0.27407024597412599</v>
      </c>
      <c r="F1565" s="12">
        <v>0.351449131729206</v>
      </c>
      <c r="G1565" s="12">
        <v>3.4220946876830798E-3</v>
      </c>
      <c r="H1565" s="11">
        <v>4.7284603344955397E-9</v>
      </c>
      <c r="I1565" s="11">
        <v>5.0111400284055999E-8</v>
      </c>
      <c r="J1565" s="12">
        <v>1.2179268831054E-2</v>
      </c>
      <c r="K1565" s="12">
        <v>6.1886599567209898E-3</v>
      </c>
      <c r="L1565" s="13">
        <v>3.63903942553244E-2</v>
      </c>
    </row>
    <row r="1566" spans="1:12" x14ac:dyDescent="0.25">
      <c r="A1566" s="6" t="s">
        <v>1578</v>
      </c>
      <c r="B1566" s="7">
        <v>5.56437870866354E-2</v>
      </c>
      <c r="C1566" s="8">
        <v>0.10379979415077099</v>
      </c>
      <c r="D1566" s="8">
        <v>6.4489324495275199E-4</v>
      </c>
      <c r="E1566" s="7" t="s">
        <v>216</v>
      </c>
      <c r="F1566" s="7" t="s">
        <v>217</v>
      </c>
      <c r="G1566" s="8">
        <v>-0.38293126962649099</v>
      </c>
      <c r="H1566" s="8">
        <v>2.1136231077239901E-4</v>
      </c>
      <c r="I1566" s="8">
        <v>6.6192158352169905E-4</v>
      </c>
      <c r="J1566" s="8">
        <v>8.4117372322776596E-3</v>
      </c>
      <c r="K1566" s="8">
        <v>-5.8381317335025502E-2</v>
      </c>
      <c r="L1566" s="9">
        <v>-6.6378402767645006E-2</v>
      </c>
    </row>
    <row r="1567" spans="1:12" x14ac:dyDescent="0.25">
      <c r="A1567" s="10" t="s">
        <v>1579</v>
      </c>
      <c r="B1567" s="11">
        <v>5.5620415459201898E-2</v>
      </c>
      <c r="C1567" s="12">
        <v>0.10379979415077099</v>
      </c>
      <c r="D1567" s="12">
        <v>3.0434590524948499E-4</v>
      </c>
      <c r="E1567" s="12">
        <v>3.62442445331274E-3</v>
      </c>
      <c r="F1567" s="12">
        <v>8.1112789027848204E-3</v>
      </c>
      <c r="G1567" s="12">
        <v>-1.2026128551545201E-2</v>
      </c>
      <c r="H1567" s="12">
        <v>1.6513014611690999E-2</v>
      </c>
      <c r="I1567" s="12">
        <v>2.8665025364508101E-2</v>
      </c>
      <c r="J1567" s="12">
        <v>-1.0744753133908099E-2</v>
      </c>
      <c r="K1567" s="12">
        <v>-7.4176308603903602E-3</v>
      </c>
      <c r="L1567" s="13">
        <v>1.3030255919816601E-2</v>
      </c>
    </row>
    <row r="1568" spans="1:12" x14ac:dyDescent="0.25">
      <c r="A1568" s="6" t="s">
        <v>1580</v>
      </c>
      <c r="B1568" s="7">
        <v>5.6099523875019201E-2</v>
      </c>
      <c r="C1568" s="8">
        <v>0.104516628875434</v>
      </c>
      <c r="D1568" s="8">
        <v>2.8220893536868501E-4</v>
      </c>
      <c r="E1568" s="8">
        <v>7.4526943201736905E-4</v>
      </c>
      <c r="F1568" s="8">
        <v>1.96743058542491E-3</v>
      </c>
      <c r="G1568" s="8">
        <v>-1.2954599134057001E-2</v>
      </c>
      <c r="H1568" s="8">
        <v>4.6393223788055001E-2</v>
      </c>
      <c r="I1568" s="8">
        <v>7.05302388669755E-2</v>
      </c>
      <c r="J1568" s="8">
        <v>-2.5031611409575601E-3</v>
      </c>
      <c r="K1568" s="8">
        <v>2.0816444939635E-3</v>
      </c>
      <c r="L1568" s="9">
        <v>1.9413002981425599E-2</v>
      </c>
    </row>
    <row r="1569" spans="1:12" x14ac:dyDescent="0.25">
      <c r="A1569" s="10" t="s">
        <v>1581</v>
      </c>
      <c r="B1569" s="11">
        <v>5.6067067197608803E-2</v>
      </c>
      <c r="C1569" s="12">
        <v>0.104516628875434</v>
      </c>
      <c r="D1569" s="12">
        <v>2.3392531271376201E-4</v>
      </c>
      <c r="E1569" s="12">
        <v>4.9050118520917402E-4</v>
      </c>
      <c r="F1569" s="12">
        <v>1.3421103524198601E-3</v>
      </c>
      <c r="G1569" s="12">
        <v>-1.1098716858439699E-2</v>
      </c>
      <c r="H1569" s="12">
        <v>0.10812765387442599</v>
      </c>
      <c r="I1569" s="12">
        <v>0.14512559770559999</v>
      </c>
      <c r="J1569" s="12">
        <v>-8.28707682817343E-3</v>
      </c>
      <c r="K1569" s="12">
        <v>-5.8489422424106404E-3</v>
      </c>
      <c r="L1569" s="13">
        <v>-1.13094642021551E-2</v>
      </c>
    </row>
    <row r="1570" spans="1:12" x14ac:dyDescent="0.25">
      <c r="A1570" s="6" t="s">
        <v>1582</v>
      </c>
      <c r="B1570" s="7">
        <v>5.6485643893092803E-2</v>
      </c>
      <c r="C1570" s="8">
        <v>0.10516900597536399</v>
      </c>
      <c r="D1570" s="8">
        <v>-2.2030291849503E-4</v>
      </c>
      <c r="E1570" s="8">
        <v>7.7381029795733295E-4</v>
      </c>
      <c r="F1570" s="8">
        <v>2.0335984919363898E-3</v>
      </c>
      <c r="G1570" s="8">
        <v>-1.0097550771692099E-2</v>
      </c>
      <c r="H1570" s="8">
        <v>5.9444681527475098E-2</v>
      </c>
      <c r="I1570" s="8">
        <v>8.7024871605537901E-2</v>
      </c>
      <c r="J1570" s="8">
        <v>-6.2877753117570895E-4</v>
      </c>
      <c r="K1570" s="8">
        <v>-1.1655346035378501E-3</v>
      </c>
      <c r="L1570" s="9">
        <v>1.38862409709236E-2</v>
      </c>
    </row>
    <row r="1571" spans="1:12" x14ac:dyDescent="0.25">
      <c r="A1571" s="10" t="s">
        <v>1583</v>
      </c>
      <c r="B1571" s="11">
        <v>5.67963857624533E-2</v>
      </c>
      <c r="C1571" s="12">
        <v>0.105680297935863</v>
      </c>
      <c r="D1571" s="12">
        <v>2.8584190260754502E-4</v>
      </c>
      <c r="E1571" s="11">
        <v>8.8109202227745096E-40</v>
      </c>
      <c r="F1571" s="11">
        <v>2.5266609462368098E-38</v>
      </c>
      <c r="G1571" s="12">
        <v>5.2000168523594098E-2</v>
      </c>
      <c r="H1571" s="12">
        <v>4.72161643449494E-2</v>
      </c>
      <c r="I1571" s="12">
        <v>7.1484099745847296E-2</v>
      </c>
      <c r="J1571" s="12">
        <v>1.2103638337633801E-3</v>
      </c>
      <c r="K1571" s="12">
        <v>-4.2126788224517804E-3</v>
      </c>
      <c r="L1571" s="13">
        <v>-2.0790839681842799E-2</v>
      </c>
    </row>
    <row r="1572" spans="1:12" x14ac:dyDescent="0.25">
      <c r="A1572" s="6" t="s">
        <v>1584</v>
      </c>
      <c r="B1572" s="7">
        <v>5.7192989515023503E-2</v>
      </c>
      <c r="C1572" s="8">
        <v>0.106350600337854</v>
      </c>
      <c r="D1572" s="8">
        <v>-5.6721348157938705E-4</v>
      </c>
      <c r="E1572" s="8">
        <v>0.62731603666228697</v>
      </c>
      <c r="F1572" s="8">
        <v>0.69662088353727802</v>
      </c>
      <c r="G1572" s="8">
        <v>-3.76269822031461E-3</v>
      </c>
      <c r="H1572" s="8">
        <v>8.0743798504313998E-4</v>
      </c>
      <c r="I1572" s="8">
        <v>2.1277082038298999E-3</v>
      </c>
      <c r="J1572" s="8">
        <v>-1.0381213468037101E-2</v>
      </c>
      <c r="K1572" s="8">
        <v>-6.3907410742936793E-2</v>
      </c>
      <c r="L1572" s="9">
        <v>-3.3523806802519499E-2</v>
      </c>
    </row>
    <row r="1573" spans="1:12" x14ac:dyDescent="0.25">
      <c r="A1573" s="10" t="s">
        <v>1585</v>
      </c>
      <c r="B1573" s="11">
        <v>5.7398163629694902E-2</v>
      </c>
      <c r="C1573" s="12">
        <v>0.10666431297131999</v>
      </c>
      <c r="D1573" s="12">
        <v>3.4510259516964102E-4</v>
      </c>
      <c r="E1573" s="11">
        <v>1.94798627561758E-16</v>
      </c>
      <c r="F1573" s="11">
        <v>2.0719490386114299E-15</v>
      </c>
      <c r="G1573" s="12">
        <v>3.8970259698577002E-2</v>
      </c>
      <c r="H1573" s="12">
        <v>3.1109878689928198E-2</v>
      </c>
      <c r="I1573" s="12">
        <v>4.9958485468993098E-2</v>
      </c>
      <c r="J1573" s="12">
        <v>1.52961814798092E-2</v>
      </c>
      <c r="K1573" s="12">
        <v>1.28749071122812E-2</v>
      </c>
      <c r="L1573" s="13">
        <v>-3.1800120757859299E-3</v>
      </c>
    </row>
    <row r="1574" spans="1:12" x14ac:dyDescent="0.25">
      <c r="A1574" s="6" t="s">
        <v>1586</v>
      </c>
      <c r="B1574" s="7">
        <v>5.7529893858213402E-2</v>
      </c>
      <c r="C1574" s="8">
        <v>0.10684123145096799</v>
      </c>
      <c r="D1574" s="8">
        <v>3.3004022515588897E-4</v>
      </c>
      <c r="E1574" s="8">
        <v>4.13991898212554E-2</v>
      </c>
      <c r="F1574" s="8">
        <v>6.9834273487411794E-2</v>
      </c>
      <c r="G1574" s="8">
        <v>-9.2116342523939493E-3</v>
      </c>
      <c r="H1574" s="8">
        <v>9.0299899733864E-2</v>
      </c>
      <c r="I1574" s="8">
        <v>0.125178770958082</v>
      </c>
      <c r="J1574" s="8">
        <v>1.1686968243184499E-2</v>
      </c>
      <c r="K1574" s="8">
        <v>-1.11410409145382E-2</v>
      </c>
      <c r="L1574" s="9">
        <v>-1.9745545152787202E-3</v>
      </c>
    </row>
    <row r="1575" spans="1:12" x14ac:dyDescent="0.25">
      <c r="A1575" s="10" t="s">
        <v>1587</v>
      </c>
      <c r="B1575" s="11">
        <v>5.7795051732950603E-2</v>
      </c>
      <c r="C1575" s="12">
        <v>0.10726556238507599</v>
      </c>
      <c r="D1575" s="12">
        <v>3.0100180532468E-4</v>
      </c>
      <c r="E1575" s="12">
        <v>8.5736634665812498E-3</v>
      </c>
      <c r="F1575" s="12">
        <v>1.7524783815339E-2</v>
      </c>
      <c r="G1575" s="12">
        <v>-1.08409934138859E-2</v>
      </c>
      <c r="H1575" s="11">
        <v>6.86928285721366E-8</v>
      </c>
      <c r="I1575" s="11">
        <v>5.5048362622876598E-7</v>
      </c>
      <c r="J1575" s="12">
        <v>-2.7191204256083599E-2</v>
      </c>
      <c r="K1575" s="12">
        <v>-2.88889198114844E-2</v>
      </c>
      <c r="L1575" s="13">
        <v>-2.9631924728622501E-3</v>
      </c>
    </row>
    <row r="1576" spans="1:12" x14ac:dyDescent="0.25">
      <c r="A1576" s="6" t="s">
        <v>1588</v>
      </c>
      <c r="B1576" s="7">
        <v>5.8969512462649698E-2</v>
      </c>
      <c r="C1576" s="8">
        <v>0.10937591880358299</v>
      </c>
      <c r="D1576" s="8">
        <v>4.1342573259614199E-4</v>
      </c>
      <c r="E1576" s="8">
        <v>0.69475498272875902</v>
      </c>
      <c r="F1576" s="8">
        <v>0.75544919125710797</v>
      </c>
      <c r="G1576" s="8">
        <v>-2.2323761020491E-3</v>
      </c>
      <c r="H1576" s="8">
        <v>3.2699547766238797E-2</v>
      </c>
      <c r="I1576" s="8">
        <v>5.22656706099719E-2</v>
      </c>
      <c r="J1576" s="8">
        <v>1.3520440701929501E-2</v>
      </c>
      <c r="K1576" s="8">
        <v>-2.1622037590837001E-2</v>
      </c>
      <c r="L1576" s="9">
        <v>-7.0254981482490504E-4</v>
      </c>
    </row>
    <row r="1577" spans="1:12" x14ac:dyDescent="0.25">
      <c r="A1577" s="10" t="s">
        <v>1589</v>
      </c>
      <c r="B1577" s="11">
        <v>5.9160185289695397E-2</v>
      </c>
      <c r="C1577" s="12">
        <v>0.109660039272724</v>
      </c>
      <c r="D1577" s="12">
        <v>-5.0336697425834402E-4</v>
      </c>
      <c r="E1577" s="11">
        <v>8.0239835730266701E-7</v>
      </c>
      <c r="F1577" s="11">
        <v>3.55070377475083E-6</v>
      </c>
      <c r="G1577" s="12">
        <v>3.4255188197410101E-2</v>
      </c>
      <c r="H1577" s="12">
        <v>0.588184094579426</v>
      </c>
      <c r="I1577" s="12">
        <v>0.63344568359529496</v>
      </c>
      <c r="J1577" s="12">
        <v>4.1027047864350104E-3</v>
      </c>
      <c r="K1577" s="12">
        <v>-1.3460867983740999E-3</v>
      </c>
      <c r="L1577" s="13">
        <v>-1.6025794013723602E-2</v>
      </c>
    </row>
    <row r="1578" spans="1:12" x14ac:dyDescent="0.25">
      <c r="A1578" s="6" t="s">
        <v>1590</v>
      </c>
      <c r="B1578" s="7">
        <v>5.9292815251371402E-2</v>
      </c>
      <c r="C1578" s="8">
        <v>0.109836279043864</v>
      </c>
      <c r="D1578" s="8">
        <v>-2.77084955416767E-4</v>
      </c>
      <c r="E1578" s="8">
        <v>0.50461787161596405</v>
      </c>
      <c r="F1578" s="8">
        <v>0.58225139032611195</v>
      </c>
      <c r="G1578" s="8">
        <v>-2.5473367996848299E-3</v>
      </c>
      <c r="H1578" s="7">
        <v>3.8965856595515902E-6</v>
      </c>
      <c r="I1578" s="7">
        <v>2.0352701882479299E-5</v>
      </c>
      <c r="J1578" s="8">
        <v>1.8833218934366E-2</v>
      </c>
      <c r="K1578" s="8">
        <v>9.5561356967233408E-3</v>
      </c>
      <c r="L1578" s="9">
        <v>3.1739219844503702E-2</v>
      </c>
    </row>
    <row r="1579" spans="1:12" x14ac:dyDescent="0.25">
      <c r="A1579" s="10" t="s">
        <v>1591</v>
      </c>
      <c r="B1579" s="11">
        <v>5.9480113416713797E-2</v>
      </c>
      <c r="C1579" s="12">
        <v>0.110113501103727</v>
      </c>
      <c r="D1579" s="12">
        <v>2.8964597794954897E-4</v>
      </c>
      <c r="E1579" s="12">
        <v>0.365247905622481</v>
      </c>
      <c r="F1579" s="12">
        <v>0.44663466720140299</v>
      </c>
      <c r="G1579" s="12">
        <v>-3.61603714453235E-3</v>
      </c>
      <c r="H1579" s="12">
        <v>4.7135575259216099E-2</v>
      </c>
      <c r="I1579" s="12">
        <v>7.14532963617064E-2</v>
      </c>
      <c r="J1579" s="12">
        <v>-7.5483264599301297E-3</v>
      </c>
      <c r="K1579" s="12">
        <v>-1.24249192995086E-2</v>
      </c>
      <c r="L1579" s="13">
        <v>7.7229460364645697E-3</v>
      </c>
    </row>
    <row r="1580" spans="1:12" x14ac:dyDescent="0.25">
      <c r="A1580" s="6" t="s">
        <v>1592</v>
      </c>
      <c r="B1580" s="7">
        <v>5.9789551911248399E-2</v>
      </c>
      <c r="C1580" s="8">
        <v>0.11061634366881801</v>
      </c>
      <c r="D1580" s="8">
        <v>-3.4366777694669998E-4</v>
      </c>
      <c r="E1580" s="8">
        <v>0.78809482823913302</v>
      </c>
      <c r="F1580" s="8">
        <v>0.83608080638125903</v>
      </c>
      <c r="G1580" s="8">
        <v>1.27518274070365E-3</v>
      </c>
      <c r="H1580" s="8">
        <v>5.0299586231582498E-4</v>
      </c>
      <c r="I1580" s="8">
        <v>1.4012027593083699E-3</v>
      </c>
      <c r="J1580" s="8">
        <v>2.16203360157118E-2</v>
      </c>
      <c r="K1580" s="8">
        <v>1.8104789985513299E-2</v>
      </c>
      <c r="L1580" s="9">
        <v>2.77254104241315E-2</v>
      </c>
    </row>
    <row r="1581" spans="1:12" x14ac:dyDescent="0.25">
      <c r="A1581" s="10" t="s">
        <v>1593</v>
      </c>
      <c r="B1581" s="11">
        <v>5.9930582710517502E-2</v>
      </c>
      <c r="C1581" s="12">
        <v>0.110807177261861</v>
      </c>
      <c r="D1581" s="12">
        <v>3.2430014181239703E-4</v>
      </c>
      <c r="E1581" s="12">
        <v>0.102268762757149</v>
      </c>
      <c r="F1581" s="12">
        <v>0.15346938390402601</v>
      </c>
      <c r="G1581" s="12">
        <v>-7.3201600481751497E-3</v>
      </c>
      <c r="H1581" s="12">
        <v>0.60527524828719803</v>
      </c>
      <c r="I1581" s="12">
        <v>0.64779732939628798</v>
      </c>
      <c r="J1581" s="12">
        <v>6.0219106815815196E-3</v>
      </c>
      <c r="K1581" s="12">
        <v>6.3878642375685604E-3</v>
      </c>
      <c r="L1581" s="13">
        <v>9.3404431923284105E-3</v>
      </c>
    </row>
    <row r="1582" spans="1:12" x14ac:dyDescent="0.25">
      <c r="A1582" s="6" t="s">
        <v>1594</v>
      </c>
      <c r="B1582" s="7">
        <v>6.0005342620376503E-2</v>
      </c>
      <c r="C1582" s="8">
        <v>0.110875317223374</v>
      </c>
      <c r="D1582" s="8">
        <v>-3.8329357864284202E-4</v>
      </c>
      <c r="E1582" s="8">
        <v>0.19110512962520601</v>
      </c>
      <c r="F1582" s="8">
        <v>0.25902803714259798</v>
      </c>
      <c r="G1582" s="8">
        <v>6.9238678285294102E-3</v>
      </c>
      <c r="H1582" s="8">
        <v>0.39464572971186801</v>
      </c>
      <c r="I1582" s="8">
        <v>0.449683973279008</v>
      </c>
      <c r="J1582" s="8">
        <v>1.34163478565168E-3</v>
      </c>
      <c r="K1582" s="8">
        <v>1.3048364070134299E-2</v>
      </c>
      <c r="L1582" s="9">
        <v>-5.4456924622573403E-3</v>
      </c>
    </row>
    <row r="1583" spans="1:12" x14ac:dyDescent="0.25">
      <c r="A1583" s="10" t="s">
        <v>1595</v>
      </c>
      <c r="B1583" s="11">
        <v>6.0203436971358201E-2</v>
      </c>
      <c r="C1583" s="12">
        <v>0.111142197319369</v>
      </c>
      <c r="D1583" s="12">
        <v>3.2494040532980901E-4</v>
      </c>
      <c r="E1583" s="12">
        <v>1.1950802967861E-2</v>
      </c>
      <c r="F1583" s="12">
        <v>2.3625947964718501E-2</v>
      </c>
      <c r="G1583" s="12">
        <v>1.12976645142908E-2</v>
      </c>
      <c r="H1583" s="12">
        <v>3.8197399861756301E-4</v>
      </c>
      <c r="I1583" s="12">
        <v>1.10402563829681E-3</v>
      </c>
      <c r="J1583" s="12">
        <v>4.5650397218806003E-3</v>
      </c>
      <c r="K1583" s="12">
        <v>2.4095395974956899E-2</v>
      </c>
      <c r="L1583" s="13">
        <v>3.83175457086515E-2</v>
      </c>
    </row>
    <row r="1584" spans="1:12" x14ac:dyDescent="0.25">
      <c r="A1584" s="6" t="s">
        <v>1596</v>
      </c>
      <c r="B1584" s="7">
        <v>6.0225771880752302E-2</v>
      </c>
      <c r="C1584" s="8">
        <v>0.111142197319369</v>
      </c>
      <c r="D1584" s="8">
        <v>-3.7825253503069698E-4</v>
      </c>
      <c r="E1584" s="7">
        <v>1.01448743319426E-63</v>
      </c>
      <c r="F1584" s="7">
        <v>5.8183838080258997E-62</v>
      </c>
      <c r="G1584" s="8">
        <v>8.9636220997656196E-2</v>
      </c>
      <c r="H1584" s="8">
        <v>5.5933808100531897E-2</v>
      </c>
      <c r="I1584" s="8">
        <v>8.2922650123697803E-2</v>
      </c>
      <c r="J1584" s="8">
        <v>9.2578032125340199E-4</v>
      </c>
      <c r="K1584" s="8">
        <v>1.62740937463032E-2</v>
      </c>
      <c r="L1584" s="9">
        <v>-1.3711986403020101E-2</v>
      </c>
    </row>
    <row r="1585" spans="1:12" x14ac:dyDescent="0.25">
      <c r="A1585" s="10" t="s">
        <v>1597</v>
      </c>
      <c r="B1585" s="11">
        <v>6.0468130103893097E-2</v>
      </c>
      <c r="C1585" s="12">
        <v>0.111448822025134</v>
      </c>
      <c r="D1585" s="12">
        <v>2.3901627398378099E-4</v>
      </c>
      <c r="E1585" s="12">
        <v>1.9184200103584601E-3</v>
      </c>
      <c r="F1585" s="12">
        <v>4.5919627907516298E-3</v>
      </c>
      <c r="G1585" s="12">
        <v>-1.02700488137039E-2</v>
      </c>
      <c r="H1585" s="12">
        <v>1.18210298159352E-3</v>
      </c>
      <c r="I1585" s="12">
        <v>2.97560346055167E-3</v>
      </c>
      <c r="J1585" s="12">
        <v>9.7407322685858302E-4</v>
      </c>
      <c r="K1585" s="12">
        <v>1.2634182796336501E-3</v>
      </c>
      <c r="L1585" s="13">
        <v>2.4155136280710501E-2</v>
      </c>
    </row>
    <row r="1586" spans="1:12" x14ac:dyDescent="0.25">
      <c r="A1586" s="6" t="s">
        <v>1598</v>
      </c>
      <c r="B1586" s="7">
        <v>6.0438744939788298E-2</v>
      </c>
      <c r="C1586" s="8">
        <v>0.111448822025134</v>
      </c>
      <c r="D1586" s="8">
        <v>-2.77428532016359E-4</v>
      </c>
      <c r="E1586" s="8">
        <v>0.87166674973272795</v>
      </c>
      <c r="F1586" s="8">
        <v>0.90092764769195399</v>
      </c>
      <c r="G1586" s="8">
        <v>-6.2024516391570204E-4</v>
      </c>
      <c r="H1586" s="8">
        <v>0.37884277710997599</v>
      </c>
      <c r="I1586" s="8">
        <v>0.43387436297833998</v>
      </c>
      <c r="J1586" s="8">
        <v>6.1293379469657397E-3</v>
      </c>
      <c r="K1586" s="8">
        <v>2.7670920854545398E-3</v>
      </c>
      <c r="L1586" s="9">
        <v>1.0665505453748199E-2</v>
      </c>
    </row>
    <row r="1587" spans="1:12" x14ac:dyDescent="0.25">
      <c r="A1587" s="10" t="s">
        <v>1599</v>
      </c>
      <c r="B1587" s="11">
        <v>6.0518995933516603E-2</v>
      </c>
      <c r="C1587" s="12">
        <v>0.111472331930438</v>
      </c>
      <c r="D1587" s="12">
        <v>-3.9012951239829802E-4</v>
      </c>
      <c r="E1587" s="12">
        <v>3.5355953219816202E-2</v>
      </c>
      <c r="F1587" s="12">
        <v>6.06190874372581E-2</v>
      </c>
      <c r="G1587" s="12">
        <v>1.1367977215347999E-2</v>
      </c>
      <c r="H1587" s="11">
        <v>1.47687058052077E-6</v>
      </c>
      <c r="I1587" s="11">
        <v>8.5711239048080392E-6</v>
      </c>
      <c r="J1587" s="12">
        <v>2.1860772602730401E-2</v>
      </c>
      <c r="K1587" s="12">
        <v>4.09813165886352E-2</v>
      </c>
      <c r="L1587" s="13">
        <v>-8.0945188210755394E-3</v>
      </c>
    </row>
    <row r="1588" spans="1:12" x14ac:dyDescent="0.25">
      <c r="A1588" s="6" t="s">
        <v>1600</v>
      </c>
      <c r="B1588" s="7">
        <v>6.0670103235205698E-2</v>
      </c>
      <c r="C1588" s="8">
        <v>0.111680334778462</v>
      </c>
      <c r="D1588" s="8">
        <v>-4.59168680418742E-4</v>
      </c>
      <c r="E1588" s="7">
        <v>1.45670143553854E-5</v>
      </c>
      <c r="F1588" s="7">
        <v>5.3394131565792302E-5</v>
      </c>
      <c r="G1588" s="8">
        <v>-2.7603997792166698E-2</v>
      </c>
      <c r="H1588" s="8">
        <v>1.0540161781570001E-3</v>
      </c>
      <c r="I1588" s="8">
        <v>2.6878790942539E-3</v>
      </c>
      <c r="J1588" s="8">
        <v>5.13554143055863E-3</v>
      </c>
      <c r="K1588" s="8">
        <v>6.1224142211579301E-3</v>
      </c>
      <c r="L1588" s="9">
        <v>4.8289580429074601E-2</v>
      </c>
    </row>
    <row r="1589" spans="1:12" x14ac:dyDescent="0.25">
      <c r="A1589" s="10" t="s">
        <v>1601</v>
      </c>
      <c r="B1589" s="11">
        <v>6.07099572489617E-2</v>
      </c>
      <c r="C1589" s="12">
        <v>0.11168341192026</v>
      </c>
      <c r="D1589" s="12">
        <v>-2.1835291937290899E-4</v>
      </c>
      <c r="E1589" s="12">
        <v>1.2601694740335401E-3</v>
      </c>
      <c r="F1589" s="12">
        <v>3.1721133490086998E-3</v>
      </c>
      <c r="G1589" s="12">
        <v>9.7616935375131296E-3</v>
      </c>
      <c r="H1589" s="11">
        <v>8.0626171364208496E-10</v>
      </c>
      <c r="I1589" s="11">
        <v>1.00782714205261E-8</v>
      </c>
      <c r="J1589" s="12">
        <v>-5.5838255234903105E-4</v>
      </c>
      <c r="K1589" s="12">
        <v>3.1768704740838503E-2</v>
      </c>
      <c r="L1589" s="13">
        <v>3.6817211111624601E-2</v>
      </c>
    </row>
    <row r="1590" spans="1:12" x14ac:dyDescent="0.25">
      <c r="A1590" s="6" t="s">
        <v>1602</v>
      </c>
      <c r="B1590" s="7">
        <v>6.0839412676419902E-2</v>
      </c>
      <c r="C1590" s="8">
        <v>0.11185121437996701</v>
      </c>
      <c r="D1590" s="8">
        <v>2.2343547151465801E-4</v>
      </c>
      <c r="E1590" s="8">
        <v>5.6814166107613002E-4</v>
      </c>
      <c r="F1590" s="8">
        <v>1.5358727898777101E-3</v>
      </c>
      <c r="G1590" s="8">
        <v>-1.06812386725098E-2</v>
      </c>
      <c r="H1590" s="7">
        <v>1.80461511210636E-6</v>
      </c>
      <c r="I1590" s="7">
        <v>1.02296496180448E-5</v>
      </c>
      <c r="J1590" s="8">
        <v>1.8420570266433199E-2</v>
      </c>
      <c r="K1590" s="8">
        <v>-2.8509913254920402E-3</v>
      </c>
      <c r="L1590" s="9">
        <v>1.6039980359734099E-2</v>
      </c>
    </row>
    <row r="1591" spans="1:12" x14ac:dyDescent="0.25">
      <c r="A1591" s="10" t="s">
        <v>1603</v>
      </c>
      <c r="B1591" s="11">
        <v>6.0907567317926098E-2</v>
      </c>
      <c r="C1591" s="12">
        <v>0.111906177390034</v>
      </c>
      <c r="D1591" s="12">
        <v>3.7369845130431998E-4</v>
      </c>
      <c r="E1591" s="12">
        <v>0.55614241695079702</v>
      </c>
      <c r="F1591" s="12">
        <v>0.63026600913641295</v>
      </c>
      <c r="G1591" s="12">
        <v>3.04967664930099E-3</v>
      </c>
      <c r="H1591" s="12">
        <v>0.94178959610381696</v>
      </c>
      <c r="I1591" s="12">
        <v>0.95122050020844795</v>
      </c>
      <c r="J1591" s="12">
        <v>3.1143196683663699E-4</v>
      </c>
      <c r="K1591" s="12">
        <v>7.6352312483696499E-4</v>
      </c>
      <c r="L1591" s="13">
        <v>6.1170825570950101E-3</v>
      </c>
    </row>
    <row r="1592" spans="1:12" x14ac:dyDescent="0.25">
      <c r="A1592" s="6" t="s">
        <v>1604</v>
      </c>
      <c r="B1592" s="7">
        <v>6.1213772344593902E-2</v>
      </c>
      <c r="C1592" s="8">
        <v>0.112398169559283</v>
      </c>
      <c r="D1592" s="8">
        <v>4.67040114566075E-4</v>
      </c>
      <c r="E1592" s="8">
        <v>1.7821474835721399E-2</v>
      </c>
      <c r="F1592" s="8">
        <v>3.3717861510016198E-2</v>
      </c>
      <c r="G1592" s="8">
        <v>1.5365635124392801E-2</v>
      </c>
      <c r="H1592" s="8">
        <v>0.424941175701467</v>
      </c>
      <c r="I1592" s="8">
        <v>0.47934937868368299</v>
      </c>
      <c r="J1592" s="8">
        <v>8.9825213786121402E-3</v>
      </c>
      <c r="K1592" s="8">
        <v>8.9994979430330496E-3</v>
      </c>
      <c r="L1592" s="9">
        <v>1.90033545833251E-2</v>
      </c>
    </row>
    <row r="1593" spans="1:12" x14ac:dyDescent="0.25">
      <c r="A1593" s="10" t="s">
        <v>1605</v>
      </c>
      <c r="B1593" s="11">
        <v>6.1364478247368397E-2</v>
      </c>
      <c r="C1593" s="12">
        <v>0.11260420255555401</v>
      </c>
      <c r="D1593" s="12">
        <v>1.9825746602305101E-4</v>
      </c>
      <c r="E1593" s="12">
        <v>0.70655638347245697</v>
      </c>
      <c r="F1593" s="12">
        <v>0.76631592315266295</v>
      </c>
      <c r="G1593" s="12">
        <v>1.03672914348809E-3</v>
      </c>
      <c r="H1593" s="12">
        <v>2.1436937412880601E-2</v>
      </c>
      <c r="I1593" s="12">
        <v>3.6056953382792301E-2</v>
      </c>
      <c r="J1593" s="12">
        <v>9.1333624801881903E-3</v>
      </c>
      <c r="K1593" s="12">
        <v>-2.7027542611857E-4</v>
      </c>
      <c r="L1593" s="13">
        <v>-7.2075640332230203E-3</v>
      </c>
    </row>
    <row r="1594" spans="1:12" x14ac:dyDescent="0.25">
      <c r="A1594" s="6" t="s">
        <v>1606</v>
      </c>
      <c r="B1594" s="7">
        <v>6.1540767167645699E-2</v>
      </c>
      <c r="C1594" s="8">
        <v>0.112856892768253</v>
      </c>
      <c r="D1594" s="8">
        <v>-2.2600450085697999E-4</v>
      </c>
      <c r="E1594" s="7">
        <v>5.8704890185588601E-9</v>
      </c>
      <c r="F1594" s="7">
        <v>3.2521174960766397E-8</v>
      </c>
      <c r="G1594" s="8">
        <v>-1.8319540427494799E-2</v>
      </c>
      <c r="H1594" s="8">
        <v>1.7261712314367201E-4</v>
      </c>
      <c r="I1594" s="8">
        <v>5.5594104349970905E-4</v>
      </c>
      <c r="J1594" s="8">
        <v>-7.36160941740712E-3</v>
      </c>
      <c r="K1594" s="8">
        <v>-1.9992630944782801E-2</v>
      </c>
      <c r="L1594" s="9">
        <v>6.1628105453816803E-3</v>
      </c>
    </row>
    <row r="1595" spans="1:12" x14ac:dyDescent="0.25">
      <c r="A1595" s="10" t="s">
        <v>1607</v>
      </c>
      <c r="B1595" s="11">
        <v>6.1727755857031899E-2</v>
      </c>
      <c r="C1595" s="12">
        <v>0.113128875865801</v>
      </c>
      <c r="D1595" s="12">
        <v>2.9536716193138903E-4</v>
      </c>
      <c r="E1595" s="12">
        <v>2.5579876287862801E-2</v>
      </c>
      <c r="F1595" s="12">
        <v>4.6242977838070902E-2</v>
      </c>
      <c r="G1595" s="12">
        <v>-9.1744242821358707E-3</v>
      </c>
      <c r="H1595" s="12">
        <v>0.72840151418632504</v>
      </c>
      <c r="I1595" s="12">
        <v>0.76419455846305595</v>
      </c>
      <c r="J1595" s="12">
        <v>-5.5349983671036003E-3</v>
      </c>
      <c r="K1595" s="12">
        <v>-5.4283902027069499E-4</v>
      </c>
      <c r="L1595" s="13">
        <v>-4.4595418361503903E-3</v>
      </c>
    </row>
    <row r="1596" spans="1:12" x14ac:dyDescent="0.25">
      <c r="A1596" s="6" t="s">
        <v>1608</v>
      </c>
      <c r="B1596" s="7">
        <v>6.2520665724628097E-2</v>
      </c>
      <c r="C1596" s="8">
        <v>0.114510298838157</v>
      </c>
      <c r="D1596" s="8">
        <v>-1.89141916984461E-4</v>
      </c>
      <c r="E1596" s="7">
        <v>3.3764261130489001E-11</v>
      </c>
      <c r="F1596" s="7">
        <v>2.4146812666669999E-10</v>
      </c>
      <c r="G1596" s="8">
        <v>-1.75378963573222E-2</v>
      </c>
      <c r="H1596" s="8">
        <v>4.4850495324478E-4</v>
      </c>
      <c r="I1596" s="8">
        <v>1.26996804282767E-3</v>
      </c>
      <c r="J1596" s="8">
        <v>3.2583618229525698E-3</v>
      </c>
      <c r="K1596" s="8">
        <v>-2.0834424849553699E-2</v>
      </c>
      <c r="L1596" s="9">
        <v>-7.4062099327296101E-3</v>
      </c>
    </row>
    <row r="1597" spans="1:12" x14ac:dyDescent="0.25">
      <c r="A1597" s="10" t="s">
        <v>1609</v>
      </c>
      <c r="B1597" s="11">
        <v>6.3925600851008998E-2</v>
      </c>
      <c r="C1597" s="12">
        <v>0.117010251870589</v>
      </c>
      <c r="D1597" s="12">
        <v>-2.14382349149088E-4</v>
      </c>
      <c r="E1597" s="11">
        <v>2.4961889909893801E-7</v>
      </c>
      <c r="F1597" s="11">
        <v>1.1626357959624101E-6</v>
      </c>
      <c r="G1597" s="12">
        <v>-1.55335614650882E-2</v>
      </c>
      <c r="H1597" s="12">
        <v>9.6545832300868597E-4</v>
      </c>
      <c r="I1597" s="12">
        <v>2.4880754139210599E-3</v>
      </c>
      <c r="J1597" s="12">
        <v>3.8037063367743801E-3</v>
      </c>
      <c r="K1597" s="12">
        <v>-1.2067911778069301E-2</v>
      </c>
      <c r="L1597" s="13">
        <v>1.25735204069996E-2</v>
      </c>
    </row>
    <row r="1598" spans="1:12" x14ac:dyDescent="0.25">
      <c r="A1598" s="6" t="s">
        <v>1610</v>
      </c>
      <c r="B1598" s="7">
        <v>6.4423655603791402E-2</v>
      </c>
      <c r="C1598" s="8">
        <v>0.11784815049474</v>
      </c>
      <c r="D1598" s="8">
        <v>-2.6721131185483297E-4</v>
      </c>
      <c r="E1598" s="8">
        <v>0.249773809519895</v>
      </c>
      <c r="F1598" s="8">
        <v>0.325284235461128</v>
      </c>
      <c r="G1598" s="8">
        <v>4.3217654195138698E-3</v>
      </c>
      <c r="H1598" s="8">
        <v>0.59065478530434601</v>
      </c>
      <c r="I1598" s="8">
        <v>0.63517104669676905</v>
      </c>
      <c r="J1598" s="8">
        <v>-5.9124420128345099E-3</v>
      </c>
      <c r="K1598" s="8">
        <v>2.9184576217604198E-3</v>
      </c>
      <c r="L1598" s="9">
        <v>2.4463670527675799E-3</v>
      </c>
    </row>
    <row r="1599" spans="1:12" x14ac:dyDescent="0.25">
      <c r="A1599" s="10" t="s">
        <v>1611</v>
      </c>
      <c r="B1599" s="11">
        <v>6.4483690139730904E-2</v>
      </c>
      <c r="C1599" s="12">
        <v>0.11788424603669601</v>
      </c>
      <c r="D1599" s="12">
        <v>5.4913690828549497E-4</v>
      </c>
      <c r="E1599" s="11">
        <v>2.1440867749603401E-6</v>
      </c>
      <c r="F1599" s="11">
        <v>8.8082216527513995E-6</v>
      </c>
      <c r="G1599" s="12">
        <v>-3.6627336243718799E-2</v>
      </c>
      <c r="H1599" s="12">
        <v>0.119587702882019</v>
      </c>
      <c r="I1599" s="12">
        <v>0.158277842049731</v>
      </c>
      <c r="J1599" s="12">
        <v>-2.27257341610042E-2</v>
      </c>
      <c r="K1599" s="12">
        <v>-1.9084441447212299E-2</v>
      </c>
      <c r="L1599" s="13">
        <v>-1.1289762780967501E-2</v>
      </c>
    </row>
    <row r="1600" spans="1:12" x14ac:dyDescent="0.25">
      <c r="A1600" s="6" t="s">
        <v>1612</v>
      </c>
      <c r="B1600" s="7">
        <v>6.5117393347486896E-2</v>
      </c>
      <c r="C1600" s="8">
        <v>0.11896837947620199</v>
      </c>
      <c r="D1600" s="8">
        <v>3.9771182135543302E-4</v>
      </c>
      <c r="E1600" s="8">
        <v>5.0354616293165497E-2</v>
      </c>
      <c r="F1600" s="8">
        <v>8.2606423251547406E-2</v>
      </c>
      <c r="G1600" s="8">
        <v>-1.09674238446851E-2</v>
      </c>
      <c r="H1600" s="8">
        <v>0.82202933182443805</v>
      </c>
      <c r="I1600" s="8">
        <v>0.84782644414191899</v>
      </c>
      <c r="J1600" s="8">
        <v>-5.3718944909961902E-3</v>
      </c>
      <c r="K1600" s="8">
        <v>5.0068998306194599E-3</v>
      </c>
      <c r="L1600" s="9">
        <v>3.4634836769915399E-3</v>
      </c>
    </row>
    <row r="1601" spans="1:12" x14ac:dyDescent="0.25">
      <c r="A1601" s="10" t="s">
        <v>1613</v>
      </c>
      <c r="B1601" s="11">
        <v>6.5557217385694894E-2</v>
      </c>
      <c r="C1601" s="12">
        <v>0.11964153483854301</v>
      </c>
      <c r="D1601" s="12">
        <v>-2.6668750366035999E-4</v>
      </c>
      <c r="E1601" s="12">
        <v>4.2397189473317699E-2</v>
      </c>
      <c r="F1601" s="12">
        <v>7.1394230978384696E-2</v>
      </c>
      <c r="G1601" s="12">
        <v>-7.6399311724346299E-3</v>
      </c>
      <c r="H1601" s="12">
        <v>2.58254452628687E-3</v>
      </c>
      <c r="I1601" s="12">
        <v>5.8107251841454603E-3</v>
      </c>
      <c r="J1601" s="12">
        <v>-1.50456095718069E-3</v>
      </c>
      <c r="K1601" s="12">
        <v>1.32072091786036E-3</v>
      </c>
      <c r="L1601" s="13">
        <v>2.5540223301730499E-2</v>
      </c>
    </row>
    <row r="1602" spans="1:12" x14ac:dyDescent="0.25">
      <c r="A1602" s="6" t="s">
        <v>1614</v>
      </c>
      <c r="B1602" s="7">
        <v>6.5567651400405103E-2</v>
      </c>
      <c r="C1602" s="8">
        <v>0.11964153483854301</v>
      </c>
      <c r="D1602" s="8">
        <v>-3.5828111836709901E-4</v>
      </c>
      <c r="E1602" s="7">
        <v>1.28515927219832E-5</v>
      </c>
      <c r="F1602" s="7">
        <v>4.7523272707712802E-5</v>
      </c>
      <c r="G1602" s="8">
        <v>-2.20823169557888E-2</v>
      </c>
      <c r="H1602" s="7">
        <v>5.6123019760471001E-5</v>
      </c>
      <c r="I1602" s="8">
        <v>2.1019184737436299E-4</v>
      </c>
      <c r="J1602" s="8">
        <v>9.5343906710465397E-3</v>
      </c>
      <c r="K1602" s="8">
        <v>4.5126858455312203E-3</v>
      </c>
      <c r="L1602" s="9">
        <v>4.3884272729446498E-2</v>
      </c>
    </row>
    <row r="1603" spans="1:12" x14ac:dyDescent="0.25">
      <c r="A1603" s="10" t="s">
        <v>1615</v>
      </c>
      <c r="B1603" s="11">
        <v>6.5754355435917899E-2</v>
      </c>
      <c r="C1603" s="12">
        <v>0.119907412500037</v>
      </c>
      <c r="D1603" s="12">
        <v>-2.301268357742E-4</v>
      </c>
      <c r="E1603" s="11">
        <v>6.8650524692800196E-5</v>
      </c>
      <c r="F1603" s="12">
        <v>2.2237296204478501E-4</v>
      </c>
      <c r="G1603" s="12">
        <v>-1.29492043710124E-2</v>
      </c>
      <c r="H1603" s="11">
        <v>1.4858986634713199E-9</v>
      </c>
      <c r="I1603" s="11">
        <v>1.74548336974041E-8</v>
      </c>
      <c r="J1603" s="12">
        <v>2.8860882811378098E-3</v>
      </c>
      <c r="K1603" s="12">
        <v>-2.53146900752232E-2</v>
      </c>
      <c r="L1603" s="13">
        <v>1.93547916924585E-2</v>
      </c>
    </row>
    <row r="1604" spans="1:12" x14ac:dyDescent="0.25">
      <c r="A1604" s="6" t="s">
        <v>1616</v>
      </c>
      <c r="B1604" s="7">
        <v>6.5908163707684403E-2</v>
      </c>
      <c r="C1604" s="8">
        <v>0.11990906434932901</v>
      </c>
      <c r="D1604" s="8">
        <v>-2.2759250559334899E-4</v>
      </c>
      <c r="E1604" s="8">
        <v>0.45464214400584402</v>
      </c>
      <c r="F1604" s="8">
        <v>0.53578898920914297</v>
      </c>
      <c r="G1604" s="8">
        <v>-2.4045534069262798E-3</v>
      </c>
      <c r="H1604" s="8">
        <v>6.8442096344427405E-4</v>
      </c>
      <c r="I1604" s="8">
        <v>1.8433990037518401E-3</v>
      </c>
      <c r="J1604" s="8">
        <v>-6.1057265509471799E-3</v>
      </c>
      <c r="K1604" s="8">
        <v>-4.9231295623808399E-3</v>
      </c>
      <c r="L1604" s="9">
        <v>1.88217918545753E-2</v>
      </c>
    </row>
    <row r="1605" spans="1:12" x14ac:dyDescent="0.25">
      <c r="A1605" s="10" t="s">
        <v>1617</v>
      </c>
      <c r="B1605" s="11">
        <v>6.5911304514889593E-2</v>
      </c>
      <c r="C1605" s="12">
        <v>0.11990906434932901</v>
      </c>
      <c r="D1605" s="12">
        <v>2.7750015185663601E-4</v>
      </c>
      <c r="E1605" s="12">
        <v>4.3513699241832799E-4</v>
      </c>
      <c r="F1605" s="12">
        <v>1.19847052996573E-3</v>
      </c>
      <c r="G1605" s="12">
        <v>-1.3803562520578501E-2</v>
      </c>
      <c r="H1605" s="11">
        <v>1.7144357245536E-5</v>
      </c>
      <c r="I1605" s="11">
        <v>7.5751125291832004E-5</v>
      </c>
      <c r="J1605" s="12">
        <v>-2.40673764658756E-2</v>
      </c>
      <c r="K1605" s="12">
        <v>-1.2175028897835701E-2</v>
      </c>
      <c r="L1605" s="13">
        <v>9.4256643205005604E-4</v>
      </c>
    </row>
    <row r="1606" spans="1:12" x14ac:dyDescent="0.25">
      <c r="A1606" s="6" t="s">
        <v>1618</v>
      </c>
      <c r="B1606" s="7">
        <v>6.5919239478195502E-2</v>
      </c>
      <c r="C1606" s="8">
        <v>0.11990906434932901</v>
      </c>
      <c r="D1606" s="8">
        <v>-2.7594720246358297E-4</v>
      </c>
      <c r="E1606" s="8">
        <v>0.16815310310531101</v>
      </c>
      <c r="F1606" s="8">
        <v>0.23310323534741001</v>
      </c>
      <c r="G1606" s="8">
        <v>5.37438145257183E-3</v>
      </c>
      <c r="H1606" s="8">
        <v>1.90177846307048E-3</v>
      </c>
      <c r="I1606" s="8">
        <v>4.44660432012882E-3</v>
      </c>
      <c r="J1606" s="8">
        <v>-1.75173664847574E-2</v>
      </c>
      <c r="K1606" s="8">
        <v>-6.6113672227069804E-3</v>
      </c>
      <c r="L1606" s="9">
        <v>6.3392106000752296E-3</v>
      </c>
    </row>
    <row r="1607" spans="1:12" x14ac:dyDescent="0.25">
      <c r="A1607" s="10" t="s">
        <v>1619</v>
      </c>
      <c r="B1607" s="11">
        <v>6.58494468005619E-2</v>
      </c>
      <c r="C1607" s="12">
        <v>0.11990906434932901</v>
      </c>
      <c r="D1607" s="12">
        <v>-6.5093316555032098E-4</v>
      </c>
      <c r="E1607" s="12">
        <v>0.37124909216894902</v>
      </c>
      <c r="F1607" s="12">
        <v>0.452648434595321</v>
      </c>
      <c r="G1607" s="12">
        <v>8.22246188542111E-3</v>
      </c>
      <c r="H1607" s="12">
        <v>0.62832458295650795</v>
      </c>
      <c r="I1607" s="12">
        <v>0.66903873503741695</v>
      </c>
      <c r="J1607" s="12">
        <v>-1.5100952566353101E-2</v>
      </c>
      <c r="K1607" s="12">
        <v>2.9311147734063401E-3</v>
      </c>
      <c r="L1607" s="13">
        <v>-1.83198957207423E-4</v>
      </c>
    </row>
    <row r="1608" spans="1:12" x14ac:dyDescent="0.25">
      <c r="A1608" s="6" t="s">
        <v>1620</v>
      </c>
      <c r="B1608" s="7">
        <v>6.6037698485301596E-2</v>
      </c>
      <c r="C1608" s="8">
        <v>0.120049886929464</v>
      </c>
      <c r="D1608" s="8">
        <v>-3.5930139332640603E-4</v>
      </c>
      <c r="E1608" s="7">
        <v>4.8151524281148697E-11</v>
      </c>
      <c r="F1608" s="7">
        <v>3.3454443829539199E-10</v>
      </c>
      <c r="G1608" s="8">
        <v>-3.3489171415296899E-2</v>
      </c>
      <c r="H1608" s="8">
        <v>2.4403869624393899E-4</v>
      </c>
      <c r="I1608" s="8">
        <v>7.4980376734613602E-4</v>
      </c>
      <c r="J1608" s="8">
        <v>1.3020260388990099E-2</v>
      </c>
      <c r="K1608" s="8">
        <v>-5.0987392308635398E-3</v>
      </c>
      <c r="L1608" s="9">
        <v>3.4216358878194401E-2</v>
      </c>
    </row>
    <row r="1609" spans="1:12" x14ac:dyDescent="0.25">
      <c r="A1609" s="10" t="s">
        <v>1621</v>
      </c>
      <c r="B1609" s="11">
        <v>6.6464073421243303E-2</v>
      </c>
      <c r="C1609" s="12">
        <v>0.12074994705412199</v>
      </c>
      <c r="D1609" s="12">
        <v>-3.24683862610408E-4</v>
      </c>
      <c r="E1609" s="12">
        <v>0.79569080011688298</v>
      </c>
      <c r="F1609" s="12">
        <v>0.84112598133064098</v>
      </c>
      <c r="G1609" s="12">
        <v>1.1903317699313699E-3</v>
      </c>
      <c r="H1609" s="12">
        <v>9.8773098398451303E-2</v>
      </c>
      <c r="I1609" s="12">
        <v>0.13444838111878801</v>
      </c>
      <c r="J1609" s="12">
        <v>-4.4667925273505398E-3</v>
      </c>
      <c r="K1609" s="12">
        <v>-2.3130080479654699E-2</v>
      </c>
      <c r="L1609" s="13">
        <v>-1.06960679591456E-2</v>
      </c>
    </row>
    <row r="1610" spans="1:12" x14ac:dyDescent="0.25">
      <c r="A1610" s="6" t="s">
        <v>1622</v>
      </c>
      <c r="B1610" s="7">
        <v>6.6989432172084806E-2</v>
      </c>
      <c r="C1610" s="8">
        <v>0.121628857295685</v>
      </c>
      <c r="D1610" s="8">
        <v>-2.5170515982557299E-4</v>
      </c>
      <c r="E1610" s="8">
        <v>0.111224662870842</v>
      </c>
      <c r="F1610" s="8">
        <v>0.16464177069697</v>
      </c>
      <c r="G1610" s="8">
        <v>-5.6879891523338704E-3</v>
      </c>
      <c r="H1610" s="7">
        <v>3.46234725009393E-6</v>
      </c>
      <c r="I1610" s="7">
        <v>1.83466770045738E-5</v>
      </c>
      <c r="J1610" s="8">
        <v>-7.1485685966859299E-3</v>
      </c>
      <c r="K1610" s="8">
        <v>-6.1325575734827997E-3</v>
      </c>
      <c r="L1610" s="9">
        <v>2.8241416824926799E-2</v>
      </c>
    </row>
    <row r="1611" spans="1:12" x14ac:dyDescent="0.25">
      <c r="A1611" s="10" t="s">
        <v>1623</v>
      </c>
      <c r="B1611" s="11">
        <v>6.7577078763523202E-2</v>
      </c>
      <c r="C1611" s="12">
        <v>0.122619699369296</v>
      </c>
      <c r="D1611" s="12">
        <v>-3.05524556385196E-4</v>
      </c>
      <c r="E1611" s="12">
        <v>0.16622493287347201</v>
      </c>
      <c r="F1611" s="12">
        <v>0.231197303212033</v>
      </c>
      <c r="G1611" s="12">
        <v>-6.01402455308667E-3</v>
      </c>
      <c r="H1611" s="11">
        <v>2.33236415966524E-5</v>
      </c>
      <c r="I1611" s="11">
        <v>9.9159377427628299E-5</v>
      </c>
      <c r="J1611" s="12">
        <v>1.94439318720252E-2</v>
      </c>
      <c r="K1611" s="12">
        <v>-7.5206791938866599E-3</v>
      </c>
      <c r="L1611" s="13">
        <v>2.4137422055703201E-2</v>
      </c>
    </row>
    <row r="1612" spans="1:12" x14ac:dyDescent="0.25">
      <c r="A1612" s="6" t="s">
        <v>1624</v>
      </c>
      <c r="B1612" s="7">
        <v>6.7923354168723901E-2</v>
      </c>
      <c r="C1612" s="8">
        <v>0.123171612488232</v>
      </c>
      <c r="D1612" s="8">
        <v>2.7037961362122101E-4</v>
      </c>
      <c r="E1612" s="7">
        <v>8.6829027568591904E-10</v>
      </c>
      <c r="F1612" s="7">
        <v>5.30219009682946E-9</v>
      </c>
      <c r="G1612" s="8">
        <v>2.36523519376961E-2</v>
      </c>
      <c r="H1612" s="8">
        <v>3.6111664134661402E-2</v>
      </c>
      <c r="I1612" s="8">
        <v>5.6636256082511799E-2</v>
      </c>
      <c r="J1612" s="8">
        <v>1.0753573597705201E-3</v>
      </c>
      <c r="K1612" s="8">
        <v>-2.1865625636621502E-2</v>
      </c>
      <c r="L1612" s="9">
        <v>-6.8317740325779799E-3</v>
      </c>
    </row>
    <row r="1613" spans="1:12" x14ac:dyDescent="0.25">
      <c r="A1613" s="10" t="s">
        <v>1625</v>
      </c>
      <c r="B1613" s="11">
        <v>6.8478467159545905E-2</v>
      </c>
      <c r="C1613" s="12">
        <v>0.124101311302151</v>
      </c>
      <c r="D1613" s="12">
        <v>2.3394563969207101E-4</v>
      </c>
      <c r="E1613" s="12">
        <v>0.403000319282804</v>
      </c>
      <c r="F1613" s="12">
        <v>0.48489343229214399</v>
      </c>
      <c r="G1613" s="12">
        <v>-2.7906202314301799E-3</v>
      </c>
      <c r="H1613" s="11">
        <v>1.08636487389858E-6</v>
      </c>
      <c r="I1613" s="11">
        <v>6.5653249094077397E-6</v>
      </c>
      <c r="J1613" s="12">
        <v>1.4808256011364601E-2</v>
      </c>
      <c r="K1613" s="12">
        <v>-2.7862146204727799E-3</v>
      </c>
      <c r="L1613" s="13">
        <v>2.6041431675675401E-2</v>
      </c>
    </row>
    <row r="1614" spans="1:12" x14ac:dyDescent="0.25">
      <c r="A1614" s="6" t="s">
        <v>1626</v>
      </c>
      <c r="B1614" s="7">
        <v>6.8752848053192595E-2</v>
      </c>
      <c r="C1614" s="8">
        <v>0.124367396756703</v>
      </c>
      <c r="D1614" s="8">
        <v>5.7699455677814903E-4</v>
      </c>
      <c r="E1614" s="8">
        <v>0.812872394898422</v>
      </c>
      <c r="F1614" s="8">
        <v>0.85422999695458302</v>
      </c>
      <c r="G1614" s="8">
        <v>-1.95012066452073E-3</v>
      </c>
      <c r="H1614" s="8">
        <v>0.856829835577684</v>
      </c>
      <c r="I1614" s="8">
        <v>0.87569086969417398</v>
      </c>
      <c r="J1614" s="8">
        <v>-6.9975538003104899E-3</v>
      </c>
      <c r="K1614" s="8">
        <v>-9.6517734143604702E-3</v>
      </c>
      <c r="L1614" s="9">
        <v>-1.0414715682922701E-2</v>
      </c>
    </row>
    <row r="1615" spans="1:12" x14ac:dyDescent="0.25">
      <c r="A1615" s="10" t="s">
        <v>1627</v>
      </c>
      <c r="B1615" s="11">
        <v>6.8683124878736304E-2</v>
      </c>
      <c r="C1615" s="12">
        <v>0.124367396756703</v>
      </c>
      <c r="D1615" s="12">
        <v>2.1407378918724101E-4</v>
      </c>
      <c r="E1615" s="11">
        <v>1.5535182061671501E-7</v>
      </c>
      <c r="F1615" s="11">
        <v>7.3886841512827903E-7</v>
      </c>
      <c r="G1615" s="12">
        <v>-1.6056198606694699E-2</v>
      </c>
      <c r="H1615" s="11">
        <v>3.4453773518374101E-8</v>
      </c>
      <c r="I1615" s="11">
        <v>3.0263449712085398E-7</v>
      </c>
      <c r="J1615" s="12">
        <v>1.2056070139892801E-2</v>
      </c>
      <c r="K1615" s="12">
        <v>-7.4468644823029902E-3</v>
      </c>
      <c r="L1615" s="13">
        <v>2.58423779083688E-2</v>
      </c>
    </row>
    <row r="1616" spans="1:12" x14ac:dyDescent="0.25">
      <c r="A1616" s="6" t="s">
        <v>1628</v>
      </c>
      <c r="B1616" s="7">
        <v>6.8713643818970105E-2</v>
      </c>
      <c r="C1616" s="8">
        <v>0.124367396756703</v>
      </c>
      <c r="D1616" s="8">
        <v>-3.07719433537208E-4</v>
      </c>
      <c r="E1616" s="8">
        <v>0.121555830247395</v>
      </c>
      <c r="F1616" s="8">
        <v>0.176978996253674</v>
      </c>
      <c r="G1616" s="8">
        <v>6.8022496863386003E-3</v>
      </c>
      <c r="H1616" s="8">
        <v>6.6149346130414496E-2</v>
      </c>
      <c r="I1616" s="8">
        <v>9.5313713020424795E-2</v>
      </c>
      <c r="J1616" s="8">
        <v>8.0592306011809806E-3</v>
      </c>
      <c r="K1616" s="8">
        <v>3.3379869062496602E-3</v>
      </c>
      <c r="L1616" s="9">
        <v>2.0477565449197901E-2</v>
      </c>
    </row>
    <row r="1617" spans="1:12" x14ac:dyDescent="0.25">
      <c r="A1617" s="10" t="s">
        <v>1629</v>
      </c>
      <c r="B1617" s="11">
        <v>6.8866093301578502E-2</v>
      </c>
      <c r="C1617" s="12">
        <v>0.12441835880612501</v>
      </c>
      <c r="D1617" s="12">
        <v>4.6834057959112198E-4</v>
      </c>
      <c r="E1617" s="12">
        <v>6.0164672210021697E-2</v>
      </c>
      <c r="F1617" s="12">
        <v>9.6059861470695104E-2</v>
      </c>
      <c r="G1617" s="12">
        <v>-1.2575951310447701E-2</v>
      </c>
      <c r="H1617" s="12">
        <v>0.50740371659967898</v>
      </c>
      <c r="I1617" s="12">
        <v>0.55732477320843499</v>
      </c>
      <c r="J1617" s="12">
        <v>-1.1283988990080001E-3</v>
      </c>
      <c r="K1617" s="12">
        <v>-1.5059864278329799E-2</v>
      </c>
      <c r="L1617" s="13">
        <v>5.4372736401776698E-3</v>
      </c>
    </row>
    <row r="1618" spans="1:12" x14ac:dyDescent="0.25">
      <c r="A1618" s="6" t="s">
        <v>1630</v>
      </c>
      <c r="B1618" s="7">
        <v>6.8828878784309502E-2</v>
      </c>
      <c r="C1618" s="8">
        <v>0.12441835880612501</v>
      </c>
      <c r="D1618" s="8">
        <v>-3.0742383690028402E-4</v>
      </c>
      <c r="E1618" s="7">
        <v>1.8932693657821901E-5</v>
      </c>
      <c r="F1618" s="7">
        <v>6.7709179223012894E-5</v>
      </c>
      <c r="G1618" s="8">
        <v>-1.87985538368277E-2</v>
      </c>
      <c r="H1618" s="8">
        <v>4.9460227572758701E-3</v>
      </c>
      <c r="I1618" s="8">
        <v>1.0011845373724499E-2</v>
      </c>
      <c r="J1618" s="8">
        <v>4.1769118972553301E-3</v>
      </c>
      <c r="K1618" s="8">
        <v>-2.5695970180541002E-3</v>
      </c>
      <c r="L1618" s="9">
        <v>2.6691773953320799E-2</v>
      </c>
    </row>
    <row r="1619" spans="1:12" x14ac:dyDescent="0.25">
      <c r="A1619" s="10" t="s">
        <v>1631</v>
      </c>
      <c r="B1619" s="11">
        <v>6.8975596529869301E-2</v>
      </c>
      <c r="C1619" s="12">
        <v>0.124539271512264</v>
      </c>
      <c r="D1619" s="12">
        <v>2.8397190208263699E-4</v>
      </c>
      <c r="E1619" s="12">
        <v>2.8698255316138102E-3</v>
      </c>
      <c r="F1619" s="12">
        <v>6.6184747413167702E-3</v>
      </c>
      <c r="G1619" s="12">
        <v>-1.21035620104499E-2</v>
      </c>
      <c r="H1619" s="12">
        <v>4.8915926369987499E-3</v>
      </c>
      <c r="I1619" s="12">
        <v>9.9153904804028699E-3</v>
      </c>
      <c r="J1619" s="12">
        <v>1.6279301995047801E-2</v>
      </c>
      <c r="K1619" s="12">
        <v>4.1322166570857098E-3</v>
      </c>
      <c r="L1619" s="13">
        <v>1.7527901923370399E-2</v>
      </c>
    </row>
    <row r="1620" spans="1:12" x14ac:dyDescent="0.25">
      <c r="A1620" s="6" t="s">
        <v>1632</v>
      </c>
      <c r="B1620" s="7">
        <v>6.9344748415751806E-2</v>
      </c>
      <c r="C1620" s="8">
        <v>0.125128555901341</v>
      </c>
      <c r="D1620" s="8">
        <v>-2.8801423161652399E-4</v>
      </c>
      <c r="E1620" s="8">
        <v>6.1012541202117498E-3</v>
      </c>
      <c r="F1620" s="8">
        <v>1.2903953941879501E-2</v>
      </c>
      <c r="G1620" s="8">
        <v>-1.1305616324860801E-2</v>
      </c>
      <c r="H1620" s="8">
        <v>8.0835647608132697E-3</v>
      </c>
      <c r="I1620" s="8">
        <v>1.54741013909547E-2</v>
      </c>
      <c r="J1620" s="8">
        <v>5.9202541769339196E-3</v>
      </c>
      <c r="K1620" s="8">
        <v>3.35577971167667E-3</v>
      </c>
      <c r="L1620" s="9">
        <v>2.61939308169543E-2</v>
      </c>
    </row>
    <row r="1621" spans="1:12" x14ac:dyDescent="0.25">
      <c r="A1621" s="10" t="s">
        <v>1633</v>
      </c>
      <c r="B1621" s="11">
        <v>6.9608568930800405E-2</v>
      </c>
      <c r="C1621" s="12">
        <v>0.12552716653673901</v>
      </c>
      <c r="D1621" s="12">
        <v>2.67503241428082E-4</v>
      </c>
      <c r="E1621" s="11">
        <v>5.6907816679988696E-9</v>
      </c>
      <c r="F1621" s="11">
        <v>3.1585458024471902E-8</v>
      </c>
      <c r="G1621" s="12">
        <v>2.23625937834083E-2</v>
      </c>
      <c r="H1621" s="12">
        <v>9.3753065857152401E-3</v>
      </c>
      <c r="I1621" s="12">
        <v>1.76125701754766E-2</v>
      </c>
      <c r="J1621" s="12">
        <v>-1.03838404951574E-2</v>
      </c>
      <c r="K1621" s="12">
        <v>7.6214339395992998E-3</v>
      </c>
      <c r="L1621" s="13">
        <v>1.7639789014114299E-2</v>
      </c>
    </row>
    <row r="1622" spans="1:12" x14ac:dyDescent="0.25">
      <c r="A1622" s="6" t="s">
        <v>1634</v>
      </c>
      <c r="B1622" s="7">
        <v>6.9839706787626799E-2</v>
      </c>
      <c r="C1622" s="8">
        <v>0.12586638469119399</v>
      </c>
      <c r="D1622" s="8">
        <v>2.1237800486331899E-4</v>
      </c>
      <c r="E1622" s="7">
        <v>2.2256098076638301E-5</v>
      </c>
      <c r="F1622" s="7">
        <v>7.83382513527882E-5</v>
      </c>
      <c r="G1622" s="8">
        <v>-1.29234606032577E-2</v>
      </c>
      <c r="H1622" s="7">
        <v>9.6142075019387791E-10</v>
      </c>
      <c r="I1622" s="7">
        <v>1.16704693458087E-8</v>
      </c>
      <c r="J1622" s="8">
        <v>3.5165348468245501E-3</v>
      </c>
      <c r="K1622" s="8">
        <v>-3.1161450930670499E-2</v>
      </c>
      <c r="L1622" s="9">
        <v>8.3841877444541298E-3</v>
      </c>
    </row>
    <row r="1623" spans="1:12" x14ac:dyDescent="0.25">
      <c r="A1623" s="10" t="s">
        <v>1635</v>
      </c>
      <c r="B1623" s="11">
        <v>6.9942964630473295E-2</v>
      </c>
      <c r="C1623" s="12">
        <v>0.125974859325206</v>
      </c>
      <c r="D1623" s="12">
        <v>-3.7697910369792698E-4</v>
      </c>
      <c r="E1623" s="12">
        <v>0.413152760581184</v>
      </c>
      <c r="F1623" s="12">
        <v>0.49507243945103002</v>
      </c>
      <c r="G1623" s="12">
        <v>-4.4236806210428701E-3</v>
      </c>
      <c r="H1623" s="12">
        <v>1.5872350973734101E-3</v>
      </c>
      <c r="I1623" s="12">
        <v>3.8242690772794302E-3</v>
      </c>
      <c r="J1623" s="12">
        <v>-1.52838549061382E-2</v>
      </c>
      <c r="K1623" s="12">
        <v>-1.4950996417442399E-2</v>
      </c>
      <c r="L1623" s="13">
        <v>2.0755830100546699E-2</v>
      </c>
    </row>
    <row r="1624" spans="1:12" x14ac:dyDescent="0.25">
      <c r="A1624" s="6" t="s">
        <v>1636</v>
      </c>
      <c r="B1624" s="7">
        <v>7.0082492946912794E-2</v>
      </c>
      <c r="C1624" s="8">
        <v>0.126148487304443</v>
      </c>
      <c r="D1624" s="8">
        <v>2.1430163694571399E-4</v>
      </c>
      <c r="E1624" s="8">
        <v>4.2505135858089303E-4</v>
      </c>
      <c r="F1624" s="8">
        <v>1.1751183590256299E-3</v>
      </c>
      <c r="G1624" s="8">
        <v>-1.08418467466487E-2</v>
      </c>
      <c r="H1624" s="8">
        <v>0.93739332979611101</v>
      </c>
      <c r="I1624" s="8">
        <v>0.94776200817615797</v>
      </c>
      <c r="J1624" s="8">
        <v>-2.5150458596324698E-3</v>
      </c>
      <c r="K1624" s="8">
        <v>-5.0338240756783996E-4</v>
      </c>
      <c r="L1624" s="9">
        <v>-1.3151239735712101E-3</v>
      </c>
    </row>
    <row r="1625" spans="1:12" x14ac:dyDescent="0.25">
      <c r="A1625" s="10" t="s">
        <v>1637</v>
      </c>
      <c r="B1625" s="11">
        <v>7.0172641194154603E-2</v>
      </c>
      <c r="C1625" s="12">
        <v>0.12623307225885699</v>
      </c>
      <c r="D1625" s="12">
        <v>-2.4610326232611597E-4</v>
      </c>
      <c r="E1625" s="12">
        <v>0.75509720378525402</v>
      </c>
      <c r="F1625" s="12">
        <v>0.80549209375341702</v>
      </c>
      <c r="G1625" s="12">
        <v>-1.10162263829833E-3</v>
      </c>
      <c r="H1625" s="12">
        <v>2.35354995801824E-2</v>
      </c>
      <c r="I1625" s="12">
        <v>3.9181181714304798E-2</v>
      </c>
      <c r="J1625" s="12">
        <v>-1.3757118278997899E-3</v>
      </c>
      <c r="K1625" s="12">
        <v>-3.0779303522991599E-3</v>
      </c>
      <c r="L1625" s="13">
        <v>1.75186017226714E-2</v>
      </c>
    </row>
    <row r="1626" spans="1:12" x14ac:dyDescent="0.25">
      <c r="A1626" s="6" t="s">
        <v>1638</v>
      </c>
      <c r="B1626" s="7">
        <v>7.0361804387964896E-2</v>
      </c>
      <c r="C1626" s="8">
        <v>0.12649556105396301</v>
      </c>
      <c r="D1626" s="8">
        <v>-2.6854260130895199E-4</v>
      </c>
      <c r="E1626" s="8">
        <v>2.9409605441778602E-3</v>
      </c>
      <c r="F1626" s="8">
        <v>6.7575094986019203E-3</v>
      </c>
      <c r="G1626" s="8">
        <v>-1.14739211107211E-2</v>
      </c>
      <c r="H1626" s="8">
        <v>2.1915944260301199E-4</v>
      </c>
      <c r="I1626" s="8">
        <v>6.8414233683437603E-4</v>
      </c>
      <c r="J1626" s="8">
        <v>9.0638191356516799E-3</v>
      </c>
      <c r="K1626" s="8">
        <v>-3.9868218014297201E-3</v>
      </c>
      <c r="L1626" s="9">
        <v>2.6571071764192301E-2</v>
      </c>
    </row>
    <row r="1627" spans="1:12" x14ac:dyDescent="0.25">
      <c r="A1627" s="10" t="s">
        <v>1639</v>
      </c>
      <c r="B1627" s="11">
        <v>7.0471582847275602E-2</v>
      </c>
      <c r="C1627" s="12">
        <v>0.126537372515826</v>
      </c>
      <c r="D1627" s="12">
        <v>-4.4728314875326099E-4</v>
      </c>
      <c r="E1627" s="12">
        <v>1.5127021042287199E-3</v>
      </c>
      <c r="F1627" s="12">
        <v>3.7307366398558199E-3</v>
      </c>
      <c r="G1627" s="12">
        <v>-2.03952747024733E-2</v>
      </c>
      <c r="H1627" s="12">
        <v>0.96318609003410005</v>
      </c>
      <c r="I1627" s="12">
        <v>0.96881682027157601</v>
      </c>
      <c r="J1627" s="12">
        <v>1.60349692073622E-3</v>
      </c>
      <c r="K1627" s="12">
        <v>5.08006421521324E-3</v>
      </c>
      <c r="L1627" s="13">
        <v>6.3969506601285102E-3</v>
      </c>
    </row>
    <row r="1628" spans="1:12" x14ac:dyDescent="0.25">
      <c r="A1628" s="6" t="s">
        <v>1640</v>
      </c>
      <c r="B1628" s="7">
        <v>7.0465675884412299E-2</v>
      </c>
      <c r="C1628" s="8">
        <v>0.126537372515826</v>
      </c>
      <c r="D1628" s="8">
        <v>4.9362742421837295E-4</v>
      </c>
      <c r="E1628" s="8">
        <v>5.3757967955719702E-4</v>
      </c>
      <c r="F1628" s="8">
        <v>1.4600005224742799E-3</v>
      </c>
      <c r="G1628" s="8">
        <v>-2.4561761487147799E-2</v>
      </c>
      <c r="H1628" s="7">
        <v>8.9541099220680299E-5</v>
      </c>
      <c r="I1628" s="8">
        <v>3.1291244351313002E-4</v>
      </c>
      <c r="J1628" s="8">
        <v>1.2182470803595901E-2</v>
      </c>
      <c r="K1628" s="8">
        <v>-3.4543717181306999E-2</v>
      </c>
      <c r="L1628" s="9">
        <v>-5.84677286986112E-2</v>
      </c>
    </row>
    <row r="1629" spans="1:12" x14ac:dyDescent="0.25">
      <c r="A1629" s="10" t="s">
        <v>1641</v>
      </c>
      <c r="B1629" s="11">
        <v>7.0694011910518995E-2</v>
      </c>
      <c r="C1629" s="12">
        <v>0.12685888640384499</v>
      </c>
      <c r="D1629" s="12">
        <v>3.6663131784815699E-4</v>
      </c>
      <c r="E1629" s="11">
        <v>7.3352317541781698E-18</v>
      </c>
      <c r="F1629" s="11">
        <v>8.5480290362434804E-17</v>
      </c>
      <c r="G1629" s="12">
        <v>4.5579698907433901E-2</v>
      </c>
      <c r="H1629" s="12">
        <v>0.17905178905902699</v>
      </c>
      <c r="I1629" s="12">
        <v>0.22487182610461701</v>
      </c>
      <c r="J1629" s="12">
        <v>-1.15518820709383E-2</v>
      </c>
      <c r="K1629" s="12">
        <v>2.5284509061062E-4</v>
      </c>
      <c r="L1629" s="13">
        <v>-1.4718496758438299E-2</v>
      </c>
    </row>
    <row r="1630" spans="1:12" x14ac:dyDescent="0.25">
      <c r="A1630" s="6" t="s">
        <v>1642</v>
      </c>
      <c r="B1630" s="7">
        <v>7.1219263559252996E-2</v>
      </c>
      <c r="C1630" s="8">
        <v>0.127723081490383</v>
      </c>
      <c r="D1630" s="8">
        <v>-2.4438826787265999E-4</v>
      </c>
      <c r="E1630" s="7">
        <v>2.5702606643291798E-9</v>
      </c>
      <c r="F1630" s="7">
        <v>1.48577321011124E-8</v>
      </c>
      <c r="G1630" s="8">
        <v>-2.10128695207287E-2</v>
      </c>
      <c r="H1630" s="8">
        <v>7.2687541675387005E-2</v>
      </c>
      <c r="I1630" s="8">
        <v>0.103611627388161</v>
      </c>
      <c r="J1630" s="8">
        <v>3.3092394252562701E-3</v>
      </c>
      <c r="K1630" s="8">
        <v>2.9436483007569702E-3</v>
      </c>
      <c r="L1630" s="9">
        <v>1.7619776860003999E-2</v>
      </c>
    </row>
    <row r="1631" spans="1:12" x14ac:dyDescent="0.25">
      <c r="A1631" s="10" t="s">
        <v>1643</v>
      </c>
      <c r="B1631" s="11">
        <v>7.1603375208232997E-2</v>
      </c>
      <c r="C1631" s="12">
        <v>0.128264378426417</v>
      </c>
      <c r="D1631" s="12">
        <v>1.85525001030686E-4</v>
      </c>
      <c r="E1631" s="12">
        <v>0.20838866662861699</v>
      </c>
      <c r="F1631" s="12">
        <v>0.27960405958197498</v>
      </c>
      <c r="G1631" s="12">
        <v>3.3666089914513898E-3</v>
      </c>
      <c r="H1631" s="11">
        <v>2.0768185788433599E-39</v>
      </c>
      <c r="I1631" s="11">
        <v>1.01244905718614E-36</v>
      </c>
      <c r="J1631" s="12">
        <v>1.39638600415894E-2</v>
      </c>
      <c r="K1631" s="12">
        <v>5.0089619733227599E-2</v>
      </c>
      <c r="L1631" s="13">
        <v>7.1154351809022895E-2</v>
      </c>
    </row>
    <row r="1632" spans="1:12" x14ac:dyDescent="0.25">
      <c r="A1632" s="6" t="s">
        <v>1644</v>
      </c>
      <c r="B1632" s="7">
        <v>7.1608796571055899E-2</v>
      </c>
      <c r="C1632" s="8">
        <v>0.128264378426417</v>
      </c>
      <c r="D1632" s="8">
        <v>-5.1420865664826196E-4</v>
      </c>
      <c r="E1632" s="8">
        <v>0.77310254163096304</v>
      </c>
      <c r="F1632" s="8">
        <v>0.82246802627438798</v>
      </c>
      <c r="G1632" s="8">
        <v>-2.13840220275501E-3</v>
      </c>
      <c r="H1632" s="8">
        <v>0.85663798578470496</v>
      </c>
      <c r="I1632" s="8">
        <v>0.87569086969417398</v>
      </c>
      <c r="J1632" s="8">
        <v>7.3567066467248397E-3</v>
      </c>
      <c r="K1632" s="8">
        <v>-4.0202783502875199E-3</v>
      </c>
      <c r="L1632" s="9">
        <v>1.3574401955093599E-3</v>
      </c>
    </row>
    <row r="1633" spans="1:12" x14ac:dyDescent="0.25">
      <c r="A1633" s="10" t="s">
        <v>1645</v>
      </c>
      <c r="B1633" s="11">
        <v>7.2281121394726797E-2</v>
      </c>
      <c r="C1633" s="12">
        <v>0.12938940029349799</v>
      </c>
      <c r="D1633" s="12">
        <v>-1.9241630450413501E-4</v>
      </c>
      <c r="E1633" s="12">
        <v>1.0125190876497301E-4</v>
      </c>
      <c r="F1633" s="12">
        <v>3.1692523735063998E-4</v>
      </c>
      <c r="G1633" s="12">
        <v>-1.0824492837697101E-2</v>
      </c>
      <c r="H1633" s="11">
        <v>4.5113278338543199E-5</v>
      </c>
      <c r="I1633" s="12">
        <v>1.75031128893383E-4</v>
      </c>
      <c r="J1633" s="12">
        <v>-3.73097347232644E-3</v>
      </c>
      <c r="K1633" s="12">
        <v>-3.8131439685894701E-3</v>
      </c>
      <c r="L1633" s="13">
        <v>2.0682554362788302E-2</v>
      </c>
    </row>
    <row r="1634" spans="1:12" x14ac:dyDescent="0.25">
      <c r="A1634" s="6" t="s">
        <v>1646</v>
      </c>
      <c r="B1634" s="7">
        <v>7.2747927074465799E-2</v>
      </c>
      <c r="C1634" s="8">
        <v>0.13014537412404401</v>
      </c>
      <c r="D1634" s="8">
        <v>3.8179551084375303E-4</v>
      </c>
      <c r="E1634" s="8">
        <v>3.0330120091107901E-2</v>
      </c>
      <c r="F1634" s="8">
        <v>5.3186811310845697E-2</v>
      </c>
      <c r="G1634" s="8">
        <v>-1.19776270528783E-2</v>
      </c>
      <c r="H1634" s="8">
        <v>0.78162897144717602</v>
      </c>
      <c r="I1634" s="8">
        <v>0.81130757327288505</v>
      </c>
      <c r="J1634" s="8">
        <v>4.4964090415102499E-3</v>
      </c>
      <c r="K1634" s="8">
        <v>-4.7374824639916397E-3</v>
      </c>
      <c r="L1634" s="9">
        <v>4.7429133802616603E-3</v>
      </c>
    </row>
    <row r="1635" spans="1:12" x14ac:dyDescent="0.25">
      <c r="A1635" s="10" t="s">
        <v>1647</v>
      </c>
      <c r="B1635" s="11">
        <v>7.2858782179982998E-2</v>
      </c>
      <c r="C1635" s="12">
        <v>0.13026402070687701</v>
      </c>
      <c r="D1635" s="12">
        <v>-2.7027062385076301E-4</v>
      </c>
      <c r="E1635" s="12">
        <v>0.37262992859056698</v>
      </c>
      <c r="F1635" s="12">
        <v>0.453953578145526</v>
      </c>
      <c r="G1635" s="12">
        <v>3.4909885738162198E-3</v>
      </c>
      <c r="H1635" s="12">
        <v>1.71281141113733E-3</v>
      </c>
      <c r="I1635" s="12">
        <v>4.0533765190749896E-3</v>
      </c>
      <c r="J1635" s="12">
        <v>1.0410726944854701E-3</v>
      </c>
      <c r="K1635" s="12">
        <v>2.3563635684599099E-2</v>
      </c>
      <c r="L1635" s="13">
        <v>2.8180689863779401E-2</v>
      </c>
    </row>
    <row r="1636" spans="1:12" x14ac:dyDescent="0.25">
      <c r="A1636" s="6" t="s">
        <v>1648</v>
      </c>
      <c r="B1636" s="7">
        <v>7.3207204813850499E-2</v>
      </c>
      <c r="C1636" s="8">
        <v>0.130807009212286</v>
      </c>
      <c r="D1636" s="8">
        <v>2.22574070685498E-4</v>
      </c>
      <c r="E1636" s="8">
        <v>0.97210602485157205</v>
      </c>
      <c r="F1636" s="8">
        <v>0.97846184538570102</v>
      </c>
      <c r="G1636" s="8">
        <v>1.12886220857655E-4</v>
      </c>
      <c r="H1636" s="8">
        <v>0.53964121194172499</v>
      </c>
      <c r="I1636" s="8">
        <v>0.58875439945152797</v>
      </c>
      <c r="J1636" s="8">
        <v>-4.8992921977852096E-3</v>
      </c>
      <c r="K1636" s="8">
        <v>-4.4303136617928496E-3</v>
      </c>
      <c r="L1636" s="9">
        <v>-7.0307330987198196E-3</v>
      </c>
    </row>
    <row r="1637" spans="1:12" x14ac:dyDescent="0.25">
      <c r="A1637" s="10" t="s">
        <v>1649</v>
      </c>
      <c r="B1637" s="11">
        <v>7.3372818352706107E-2</v>
      </c>
      <c r="C1637" s="12">
        <v>0.131022889915547</v>
      </c>
      <c r="D1637" s="12">
        <v>3.0809422741727102E-4</v>
      </c>
      <c r="E1637" s="12">
        <v>0.174566242483359</v>
      </c>
      <c r="F1637" s="12">
        <v>0.23994655040593299</v>
      </c>
      <c r="G1637" s="12">
        <v>6.0713440498330103E-3</v>
      </c>
      <c r="H1637" s="12">
        <v>2.0806402254974401E-3</v>
      </c>
      <c r="I1637" s="12">
        <v>4.8224030583042896E-3</v>
      </c>
      <c r="J1637" s="12">
        <v>4.3097518523487303E-3</v>
      </c>
      <c r="K1637" s="12">
        <v>5.5957360298882503E-3</v>
      </c>
      <c r="L1637" s="13">
        <v>3.2853453167403603E-2</v>
      </c>
    </row>
    <row r="1638" spans="1:12" x14ac:dyDescent="0.25">
      <c r="A1638" s="6" t="s">
        <v>1650</v>
      </c>
      <c r="B1638" s="7">
        <v>7.3562843322210802E-2</v>
      </c>
      <c r="C1638" s="8">
        <v>0.13128207243286599</v>
      </c>
      <c r="D1638" s="8">
        <v>-3.5512427756899899E-4</v>
      </c>
      <c r="E1638" s="8">
        <v>7.1746159721497602E-2</v>
      </c>
      <c r="F1638" s="8">
        <v>0.112524137901008</v>
      </c>
      <c r="G1638" s="8">
        <v>-9.2887078366925106E-3</v>
      </c>
      <c r="H1638" s="8">
        <v>2.4282095998963101E-4</v>
      </c>
      <c r="I1638" s="8">
        <v>7.47632955757548E-4</v>
      </c>
      <c r="J1638" s="8">
        <v>-2.5237019704404499E-2</v>
      </c>
      <c r="K1638" s="8">
        <v>-1.6439102112851899E-2</v>
      </c>
      <c r="L1638" s="9">
        <v>7.7846440860784598E-3</v>
      </c>
    </row>
    <row r="1639" spans="1:12" x14ac:dyDescent="0.25">
      <c r="A1639" s="10" t="s">
        <v>1651</v>
      </c>
      <c r="B1639" s="11">
        <v>7.4345424724558504E-2</v>
      </c>
      <c r="C1639" s="12">
        <v>0.13259778495081301</v>
      </c>
      <c r="D1639" s="12">
        <v>-2.1442060635940699E-4</v>
      </c>
      <c r="E1639" s="12">
        <v>0.10698458297169899</v>
      </c>
      <c r="F1639" s="12">
        <v>0.15965811489399001</v>
      </c>
      <c r="G1639" s="12">
        <v>-5.0337489791797696E-3</v>
      </c>
      <c r="H1639" s="12">
        <v>4.55954871521778E-3</v>
      </c>
      <c r="I1639" s="12">
        <v>9.3459565466096801E-3</v>
      </c>
      <c r="J1639" s="12">
        <v>1.2118067177696101E-2</v>
      </c>
      <c r="K1639" s="12">
        <v>-3.9990297748817502E-3</v>
      </c>
      <c r="L1639" s="13">
        <v>9.2679163761213001E-3</v>
      </c>
    </row>
    <row r="1640" spans="1:12" x14ac:dyDescent="0.25">
      <c r="A1640" s="6" t="s">
        <v>1652</v>
      </c>
      <c r="B1640" s="7">
        <v>7.4670573836684503E-2</v>
      </c>
      <c r="C1640" s="8">
        <v>0.13309654385880701</v>
      </c>
      <c r="D1640" s="8">
        <v>-3.07555591352659E-4</v>
      </c>
      <c r="E1640" s="8">
        <v>0.16229741618735299</v>
      </c>
      <c r="F1640" s="8">
        <v>0.22627261313060401</v>
      </c>
      <c r="G1640" s="8">
        <v>-6.26611969521511E-3</v>
      </c>
      <c r="H1640" s="7">
        <v>4.2564444749128199E-5</v>
      </c>
      <c r="I1640" s="8">
        <v>1.6644518835721899E-4</v>
      </c>
      <c r="J1640" s="8">
        <v>1.31314494663485E-2</v>
      </c>
      <c r="K1640" s="8">
        <v>-1.2032712813084101E-3</v>
      </c>
      <c r="L1640" s="9">
        <v>3.4836172716491101E-2</v>
      </c>
    </row>
    <row r="1641" spans="1:12" x14ac:dyDescent="0.25">
      <c r="A1641" s="10" t="s">
        <v>1653</v>
      </c>
      <c r="B1641" s="11">
        <v>7.5142436725006007E-2</v>
      </c>
      <c r="C1641" s="12">
        <v>0.13385604593218201</v>
      </c>
      <c r="D1641" s="12">
        <v>-2.5272617220633398E-4</v>
      </c>
      <c r="E1641" s="12">
        <v>7.3351066654388994E-2</v>
      </c>
      <c r="F1641" s="12">
        <v>0.114917980698494</v>
      </c>
      <c r="G1641" s="12">
        <v>6.6092730646537499E-3</v>
      </c>
      <c r="H1641" s="12">
        <v>3.9027395061086399E-2</v>
      </c>
      <c r="I1641" s="12">
        <v>6.0720814124296703E-2</v>
      </c>
      <c r="J1641" s="12">
        <v>-3.22982363013805E-3</v>
      </c>
      <c r="K1641" s="12">
        <v>1.2283779871457399E-2</v>
      </c>
      <c r="L1641" s="13">
        <v>1.9367468507039E-2</v>
      </c>
    </row>
    <row r="1642" spans="1:12" x14ac:dyDescent="0.25">
      <c r="A1642" s="6" t="s">
        <v>1654</v>
      </c>
      <c r="B1642" s="7">
        <v>7.5436174102514103E-2</v>
      </c>
      <c r="C1642" s="8">
        <v>0.13429751019467701</v>
      </c>
      <c r="D1642" s="8">
        <v>2.61739532185481E-4</v>
      </c>
      <c r="E1642" s="8">
        <v>0.71063103651510195</v>
      </c>
      <c r="F1642" s="8">
        <v>0.769452773124781</v>
      </c>
      <c r="G1642" s="8">
        <v>-1.4194095230060501E-3</v>
      </c>
      <c r="H1642" s="8">
        <v>6.8254922052629998E-4</v>
      </c>
      <c r="I1642" s="8">
        <v>1.84005204611929E-3</v>
      </c>
      <c r="J1642" s="8">
        <v>9.3184852699828898E-3</v>
      </c>
      <c r="K1642" s="8">
        <v>3.8359620698357601E-3</v>
      </c>
      <c r="L1642" s="9">
        <v>2.81610171922826E-2</v>
      </c>
    </row>
    <row r="1643" spans="1:12" x14ac:dyDescent="0.25">
      <c r="A1643" s="10" t="s">
        <v>1655</v>
      </c>
      <c r="B1643" s="11">
        <v>7.5485866592692102E-2</v>
      </c>
      <c r="C1643" s="12">
        <v>0.13430423344502701</v>
      </c>
      <c r="D1643" s="12">
        <v>-1.9747930020160001E-4</v>
      </c>
      <c r="E1643" s="11">
        <v>1.1091565862377901E-15</v>
      </c>
      <c r="F1643" s="11">
        <v>1.1187182809467401E-14</v>
      </c>
      <c r="G1643" s="12">
        <v>-2.3224327289895701E-2</v>
      </c>
      <c r="H1643" s="12">
        <v>6.4973277713807603E-3</v>
      </c>
      <c r="I1643" s="12">
        <v>1.2720671841558701E-2</v>
      </c>
      <c r="J1643" s="12">
        <v>5.7809903595968702E-3</v>
      </c>
      <c r="K1643" s="12">
        <v>-9.3380081808479096E-3</v>
      </c>
      <c r="L1643" s="13">
        <v>9.57152375682809E-3</v>
      </c>
    </row>
    <row r="1644" spans="1:12" x14ac:dyDescent="0.25">
      <c r="A1644" s="6" t="s">
        <v>1656</v>
      </c>
      <c r="B1644" s="7">
        <v>7.5573450442840001E-2</v>
      </c>
      <c r="C1644" s="8">
        <v>0.13437832373574901</v>
      </c>
      <c r="D1644" s="8">
        <v>1.9207747326570199E-4</v>
      </c>
      <c r="E1644" s="8">
        <v>0.316370699045742</v>
      </c>
      <c r="F1644" s="8">
        <v>0.39597102897252701</v>
      </c>
      <c r="G1644" s="8">
        <v>2.8144937283118999E-3</v>
      </c>
      <c r="H1644" s="8">
        <v>0.118119509656629</v>
      </c>
      <c r="I1644" s="8">
        <v>0.15668914546287499</v>
      </c>
      <c r="J1644" s="8">
        <v>4.9514152873677596E-3</v>
      </c>
      <c r="K1644" s="8">
        <v>1.2570086643476201E-2</v>
      </c>
      <c r="L1644" s="9">
        <v>6.7103128176668296E-3</v>
      </c>
    </row>
    <row r="1645" spans="1:12" x14ac:dyDescent="0.25">
      <c r="A1645" s="10" t="s">
        <v>1657</v>
      </c>
      <c r="B1645" s="11">
        <v>7.5831458262142104E-2</v>
      </c>
      <c r="C1645" s="12">
        <v>0.13459163556842599</v>
      </c>
      <c r="D1645" s="12">
        <v>5.5626250877248201E-4</v>
      </c>
      <c r="E1645" s="12">
        <v>0.118181524158225</v>
      </c>
      <c r="F1645" s="12">
        <v>0.17336056076369499</v>
      </c>
      <c r="G1645" s="12">
        <v>-1.27229152108847E-2</v>
      </c>
      <c r="H1645" s="12">
        <v>0.55196069146106896</v>
      </c>
      <c r="I1645" s="12">
        <v>0.60018030577086501</v>
      </c>
      <c r="J1645" s="12">
        <v>-5.4576035542964699E-3</v>
      </c>
      <c r="K1645" s="12">
        <v>-1.15525676325214E-2</v>
      </c>
      <c r="L1645" s="13">
        <v>-2.3444932052471501E-2</v>
      </c>
    </row>
    <row r="1646" spans="1:12" x14ac:dyDescent="0.25">
      <c r="A1646" s="6" t="s">
        <v>1658</v>
      </c>
      <c r="B1646" s="7">
        <v>7.5788797348535497E-2</v>
      </c>
      <c r="C1646" s="8">
        <v>0.13459163556842599</v>
      </c>
      <c r="D1646" s="8">
        <v>-2.8133108421020002E-4</v>
      </c>
      <c r="E1646" s="8">
        <v>0.71154303144534703</v>
      </c>
      <c r="F1646" s="8">
        <v>0.76998274767948205</v>
      </c>
      <c r="G1646" s="8">
        <v>1.5224552813667899E-3</v>
      </c>
      <c r="H1646" s="8">
        <v>0.77604604869373806</v>
      </c>
      <c r="I1646" s="8">
        <v>0.80723139844565595</v>
      </c>
      <c r="J1646" s="8">
        <v>2.05934690874121E-3</v>
      </c>
      <c r="K1646" s="8">
        <v>7.2498032366990197E-3</v>
      </c>
      <c r="L1646" s="9">
        <v>7.5261842770004E-3</v>
      </c>
    </row>
    <row r="1647" spans="1:12" x14ac:dyDescent="0.25">
      <c r="A1647" s="10" t="s">
        <v>1659</v>
      </c>
      <c r="B1647" s="11">
        <v>7.5809164549399705E-2</v>
      </c>
      <c r="C1647" s="12">
        <v>0.13459163556842599</v>
      </c>
      <c r="D1647" s="12">
        <v>-3.1280364416255002E-4</v>
      </c>
      <c r="E1647" s="12">
        <v>2.6360597403401E-2</v>
      </c>
      <c r="F1647" s="12">
        <v>4.7332564398372003E-2</v>
      </c>
      <c r="G1647" s="12">
        <v>-1.0170051695374899E-2</v>
      </c>
      <c r="H1647" s="11">
        <v>3.78879287898804E-6</v>
      </c>
      <c r="I1647" s="11">
        <v>1.9896264220897701E-5</v>
      </c>
      <c r="J1647" s="12">
        <v>2.4576903986167999E-2</v>
      </c>
      <c r="K1647" s="12">
        <v>-7.7660849031911498E-3</v>
      </c>
      <c r="L1647" s="13">
        <v>2.3838408751676098E-2</v>
      </c>
    </row>
    <row r="1648" spans="1:12" x14ac:dyDescent="0.25">
      <c r="A1648" s="6" t="s">
        <v>1660</v>
      </c>
      <c r="B1648" s="7">
        <v>7.5983159133645603E-2</v>
      </c>
      <c r="C1648" s="8">
        <v>0.13477910276889801</v>
      </c>
      <c r="D1648" s="8">
        <v>4.91753330416123E-4</v>
      </c>
      <c r="E1648" s="8">
        <v>0.99567260052308104</v>
      </c>
      <c r="F1648" s="8">
        <v>0.99635386812521798</v>
      </c>
      <c r="G1648" s="7">
        <v>-3.9057018441851001E-5</v>
      </c>
      <c r="H1648" s="8">
        <v>0.42059959464519397</v>
      </c>
      <c r="I1648" s="8">
        <v>0.47518494180656301</v>
      </c>
      <c r="J1648" s="8">
        <v>-1.52510675269419E-2</v>
      </c>
      <c r="K1648" s="8">
        <v>-7.6311838210845698E-3</v>
      </c>
      <c r="L1648" s="9">
        <v>-9.8247167504372408E-3</v>
      </c>
    </row>
    <row r="1649" spans="1:12" x14ac:dyDescent="0.25">
      <c r="A1649" s="10" t="s">
        <v>1661</v>
      </c>
      <c r="B1649" s="11">
        <v>7.6056828882872698E-2</v>
      </c>
      <c r="C1649" s="12">
        <v>0.13482801483782</v>
      </c>
      <c r="D1649" s="12">
        <v>5.5212802730611596E-4</v>
      </c>
      <c r="E1649" s="12">
        <v>0.53750292862179605</v>
      </c>
      <c r="F1649" s="12">
        <v>0.61342023652702005</v>
      </c>
      <c r="G1649" s="12">
        <v>-4.98678006320156E-3</v>
      </c>
      <c r="H1649" s="12">
        <v>2.7292973835416099E-2</v>
      </c>
      <c r="I1649" s="12">
        <v>4.4673726059648602E-2</v>
      </c>
      <c r="J1649" s="12">
        <v>-3.1552171375299101E-2</v>
      </c>
      <c r="K1649" s="12">
        <v>-1.9603767481294302E-3</v>
      </c>
      <c r="L1649" s="13">
        <v>-4.1097830220493499E-3</v>
      </c>
    </row>
    <row r="1650" spans="1:12" x14ac:dyDescent="0.25">
      <c r="A1650" s="6" t="s">
        <v>1662</v>
      </c>
      <c r="B1650" s="7">
        <v>7.64697329066691E-2</v>
      </c>
      <c r="C1650" s="8">
        <v>0.135477873259847</v>
      </c>
      <c r="D1650" s="8">
        <v>5.4950246631204898E-4</v>
      </c>
      <c r="E1650" s="8">
        <v>1.33678268926979E-3</v>
      </c>
      <c r="F1650" s="8">
        <v>3.34195672317448E-3</v>
      </c>
      <c r="G1650" s="8">
        <v>-2.5872830398604201E-2</v>
      </c>
      <c r="H1650" s="8">
        <v>0.33838500753772799</v>
      </c>
      <c r="I1650" s="8">
        <v>0.39417608404932503</v>
      </c>
      <c r="J1650" s="8">
        <v>-8.5093048789640705E-3</v>
      </c>
      <c r="K1650" s="8">
        <v>-2.3184717581826501E-2</v>
      </c>
      <c r="L1650" s="9">
        <v>2.7372919679550301E-3</v>
      </c>
    </row>
    <row r="1651" spans="1:12" x14ac:dyDescent="0.25">
      <c r="A1651" s="10" t="s">
        <v>1663</v>
      </c>
      <c r="B1651" s="11">
        <v>7.6518691613332898E-2</v>
      </c>
      <c r="C1651" s="12">
        <v>0.135482550223365</v>
      </c>
      <c r="D1651" s="12">
        <v>-3.1556614758987899E-4</v>
      </c>
      <c r="E1651" s="12">
        <v>2.0335055746793E-2</v>
      </c>
      <c r="F1651" s="12">
        <v>3.78782013457407E-2</v>
      </c>
      <c r="G1651" s="12">
        <v>-1.0744603390197E-2</v>
      </c>
      <c r="H1651" s="12">
        <v>1.1570554313622701E-3</v>
      </c>
      <c r="I1651" s="12">
        <v>2.92261410771558E-3</v>
      </c>
      <c r="J1651" s="12">
        <v>1.9207398819958602E-2</v>
      </c>
      <c r="K1651" s="12">
        <v>2.1625260087337499E-2</v>
      </c>
      <c r="L1651" s="13">
        <v>2.58856136560606E-2</v>
      </c>
    </row>
    <row r="1652" spans="1:12" x14ac:dyDescent="0.25">
      <c r="A1652" s="6" t="s">
        <v>1664</v>
      </c>
      <c r="B1652" s="7">
        <v>7.6565141310498103E-2</v>
      </c>
      <c r="C1652" s="8">
        <v>0.135482781810773</v>
      </c>
      <c r="D1652" s="8">
        <v>1.5510692981645399E-4</v>
      </c>
      <c r="E1652" s="8">
        <v>2.5803982313296499E-2</v>
      </c>
      <c r="F1652" s="8">
        <v>4.6504404353907701E-2</v>
      </c>
      <c r="G1652" s="8">
        <v>5.0748142980400904E-3</v>
      </c>
      <c r="H1652" s="8">
        <v>0.13510845225523199</v>
      </c>
      <c r="I1652" s="8">
        <v>0.175640987931802</v>
      </c>
      <c r="J1652" s="8">
        <v>-3.3616781652407398E-3</v>
      </c>
      <c r="K1652" s="8">
        <v>-3.6169185240480001E-3</v>
      </c>
      <c r="L1652" s="9">
        <v>-1.01343204169747E-2</v>
      </c>
    </row>
    <row r="1653" spans="1:12" x14ac:dyDescent="0.25">
      <c r="A1653" s="10" t="s">
        <v>1665</v>
      </c>
      <c r="B1653" s="11">
        <v>7.6781170543039901E-2</v>
      </c>
      <c r="C1653" s="12">
        <v>0.135782904376295</v>
      </c>
      <c r="D1653" s="12">
        <v>-2.1612197237772299E-4</v>
      </c>
      <c r="E1653" s="12">
        <v>3.9776973963210298E-4</v>
      </c>
      <c r="F1653" s="12">
        <v>1.1101874889541E-3</v>
      </c>
      <c r="G1653" s="12">
        <v>-1.12474718941925E-2</v>
      </c>
      <c r="H1653" s="12">
        <v>4.04956213252693E-3</v>
      </c>
      <c r="I1653" s="12">
        <v>8.4606923126009093E-3</v>
      </c>
      <c r="J1653" s="12">
        <v>4.8210347284948904E-3</v>
      </c>
      <c r="K1653" s="12">
        <v>-5.19453583777624E-3</v>
      </c>
      <c r="L1653" s="13">
        <v>1.69927447764327E-2</v>
      </c>
    </row>
    <row r="1654" spans="1:12" x14ac:dyDescent="0.25">
      <c r="A1654" s="6" t="s">
        <v>1666</v>
      </c>
      <c r="B1654" s="7">
        <v>7.7109992299698199E-2</v>
      </c>
      <c r="C1654" s="8">
        <v>0.13628201055989</v>
      </c>
      <c r="D1654" s="8">
        <v>-1.93104758543061E-4</v>
      </c>
      <c r="E1654" s="8">
        <v>6.22505771425953E-3</v>
      </c>
      <c r="F1654" s="8">
        <v>1.31278253887593E-2</v>
      </c>
      <c r="G1654" s="8">
        <v>-7.76918070519867E-3</v>
      </c>
      <c r="H1654" s="7">
        <v>2.26117479999161E-5</v>
      </c>
      <c r="I1654" s="7">
        <v>9.6694974999641197E-5</v>
      </c>
      <c r="J1654" s="8">
        <v>-1.7286499110555201E-2</v>
      </c>
      <c r="K1654" s="8">
        <v>4.0960903295815003E-3</v>
      </c>
      <c r="L1654" s="9">
        <v>-5.1371086628158305E-4</v>
      </c>
    </row>
    <row r="1655" spans="1:12" x14ac:dyDescent="0.25">
      <c r="A1655" s="10" t="s">
        <v>1667</v>
      </c>
      <c r="B1655" s="11">
        <v>7.7764894582798602E-2</v>
      </c>
      <c r="C1655" s="12">
        <v>0.137285375317308</v>
      </c>
      <c r="D1655" s="12">
        <v>2.6816019232476102E-4</v>
      </c>
      <c r="E1655" s="11">
        <v>2.5021022709074501E-8</v>
      </c>
      <c r="F1655" s="11">
        <v>1.2884945673247E-7</v>
      </c>
      <c r="G1655" s="12">
        <v>2.2058251056503098E-2</v>
      </c>
      <c r="H1655" s="12">
        <v>3.8956656753504001E-3</v>
      </c>
      <c r="I1655" s="12">
        <v>8.2213723668109091E-3</v>
      </c>
      <c r="J1655" s="12">
        <v>-1.6007241321853698E-2</v>
      </c>
      <c r="K1655" s="12">
        <v>3.3306639301608899E-3</v>
      </c>
      <c r="L1655" s="13">
        <v>1.0856413329634799E-2</v>
      </c>
    </row>
    <row r="1656" spans="1:12" x14ac:dyDescent="0.25">
      <c r="A1656" s="6" t="s">
        <v>1668</v>
      </c>
      <c r="B1656" s="7">
        <v>7.7771578427617005E-2</v>
      </c>
      <c r="C1656" s="8">
        <v>0.137285375317308</v>
      </c>
      <c r="D1656" s="8">
        <v>2.5737647535953599E-4</v>
      </c>
      <c r="E1656" s="8">
        <v>2.8164771187892498E-2</v>
      </c>
      <c r="F1656" s="8">
        <v>4.9898216671463103E-2</v>
      </c>
      <c r="G1656" s="8">
        <v>-8.3256488137314292E-3</v>
      </c>
      <c r="H1656" s="8">
        <v>0.35112586861282202</v>
      </c>
      <c r="I1656" s="8">
        <v>0.40674976859109102</v>
      </c>
      <c r="J1656" s="8">
        <v>2.9634942480623299E-3</v>
      </c>
      <c r="K1656" s="8">
        <v>-6.1123485545398499E-3</v>
      </c>
      <c r="L1656" s="9">
        <v>7.4054659377988498E-3</v>
      </c>
    </row>
    <row r="1657" spans="1:12" x14ac:dyDescent="0.25">
      <c r="A1657" s="10" t="s">
        <v>1669</v>
      </c>
      <c r="B1657" s="11">
        <v>7.7992744056677998E-2</v>
      </c>
      <c r="C1657" s="12">
        <v>0.13759274810964001</v>
      </c>
      <c r="D1657" s="12">
        <v>2.0785423288068199E-4</v>
      </c>
      <c r="E1657" s="12">
        <v>3.2579961448939401E-3</v>
      </c>
      <c r="F1657" s="12">
        <v>7.4045366929407696E-3</v>
      </c>
      <c r="G1657" s="12">
        <v>-9.0215829022505505E-3</v>
      </c>
      <c r="H1657" s="12">
        <v>1.8499376013360999E-3</v>
      </c>
      <c r="I1657" s="12">
        <v>4.34623894289807E-3</v>
      </c>
      <c r="J1657" s="12">
        <v>1.6841928142483501E-3</v>
      </c>
      <c r="K1657" s="12">
        <v>-1.3925422141059501E-2</v>
      </c>
      <c r="L1657" s="13">
        <v>1.0560659501911001E-2</v>
      </c>
    </row>
    <row r="1658" spans="1:12" x14ac:dyDescent="0.25">
      <c r="A1658" s="6" t="s">
        <v>1670</v>
      </c>
      <c r="B1658" s="7">
        <v>7.8102605034483102E-2</v>
      </c>
      <c r="C1658" s="8">
        <v>0.13770350797219</v>
      </c>
      <c r="D1658" s="8">
        <v>2.34294473471422E-4</v>
      </c>
      <c r="E1658" s="8">
        <v>0.83478571682021796</v>
      </c>
      <c r="F1658" s="8">
        <v>0.86995306744847301</v>
      </c>
      <c r="G1658" s="8">
        <v>7.2075691944082005E-4</v>
      </c>
      <c r="H1658" s="8">
        <v>2.7483572398755602E-4</v>
      </c>
      <c r="I1658" s="8">
        <v>8.26201945183557E-4</v>
      </c>
      <c r="J1658" s="8">
        <v>-9.9314966003423194E-4</v>
      </c>
      <c r="K1658" s="8">
        <v>-9.5095035033192204E-3</v>
      </c>
      <c r="L1658" s="9">
        <v>2.10390979141661E-2</v>
      </c>
    </row>
    <row r="1659" spans="1:12" x14ac:dyDescent="0.25">
      <c r="A1659" s="10" t="s">
        <v>1671</v>
      </c>
      <c r="B1659" s="11">
        <v>7.8987441113182899E-2</v>
      </c>
      <c r="C1659" s="12">
        <v>0.13909588516319099</v>
      </c>
      <c r="D1659" s="12">
        <v>-3.7624795502066901E-4</v>
      </c>
      <c r="E1659" s="12">
        <v>0.76685536977945101</v>
      </c>
      <c r="F1659" s="12">
        <v>0.81684339279129403</v>
      </c>
      <c r="G1659" s="12">
        <v>-1.6502624861928199E-3</v>
      </c>
      <c r="H1659" s="12">
        <v>2.6666412915147199E-3</v>
      </c>
      <c r="I1659" s="12">
        <v>5.95869043367499E-3</v>
      </c>
      <c r="J1659" s="12">
        <v>5.8185696389396998E-3</v>
      </c>
      <c r="K1659" s="12">
        <v>-6.40607467989585E-3</v>
      </c>
      <c r="L1659" s="13">
        <v>3.3716045263248298E-2</v>
      </c>
    </row>
    <row r="1660" spans="1:12" x14ac:dyDescent="0.25">
      <c r="A1660" s="6" t="s">
        <v>1672</v>
      </c>
      <c r="B1660" s="7">
        <v>7.8951718110201893E-2</v>
      </c>
      <c r="C1660" s="8">
        <v>0.13909588516319099</v>
      </c>
      <c r="D1660" s="8">
        <v>-5.6480859955519496E-4</v>
      </c>
      <c r="E1660" s="8">
        <v>0.81259830803553101</v>
      </c>
      <c r="F1660" s="8">
        <v>0.85422999695458302</v>
      </c>
      <c r="G1660" s="8">
        <v>-1.9806282030291398E-3</v>
      </c>
      <c r="H1660" s="7">
        <v>1.5349563693344599E-7</v>
      </c>
      <c r="I1660" s="7">
        <v>1.15417670444815E-6</v>
      </c>
      <c r="J1660" s="8">
        <v>5.2136065470507899E-2</v>
      </c>
      <c r="K1660" s="8">
        <v>3.0411924719718E-2</v>
      </c>
      <c r="L1660" s="9">
        <v>6.9858398575491101E-2</v>
      </c>
    </row>
    <row r="1661" spans="1:12" x14ac:dyDescent="0.25">
      <c r="A1661" s="10" t="s">
        <v>1673</v>
      </c>
      <c r="B1661" s="11">
        <v>7.9223644408596694E-2</v>
      </c>
      <c r="C1661" s="12">
        <v>0.13942789404040001</v>
      </c>
      <c r="D1661" s="12">
        <v>3.2757018127586098E-4</v>
      </c>
      <c r="E1661" s="11">
        <v>6.5283018499550797E-6</v>
      </c>
      <c r="F1661" s="11">
        <v>2.51584755087202E-5</v>
      </c>
      <c r="G1661" s="12">
        <v>2.1890935363088102E-2</v>
      </c>
      <c r="H1661" s="11">
        <v>2.0798338312573299E-5</v>
      </c>
      <c r="I1661" s="11">
        <v>8.9463440535701296E-5</v>
      </c>
      <c r="J1661" s="12">
        <v>2.2067375706207801E-2</v>
      </c>
      <c r="K1661" s="12">
        <v>-1.4372954478835E-2</v>
      </c>
      <c r="L1661" s="13">
        <v>2.0870444661890999E-2</v>
      </c>
    </row>
    <row r="1662" spans="1:12" x14ac:dyDescent="0.25">
      <c r="A1662" s="6" t="s">
        <v>1674</v>
      </c>
      <c r="B1662" s="7">
        <v>7.9297354714009005E-2</v>
      </c>
      <c r="C1662" s="8">
        <v>0.13947369966234299</v>
      </c>
      <c r="D1662" s="8">
        <v>2.45380984930239E-4</v>
      </c>
      <c r="E1662" s="8">
        <v>8.0082189979954602E-2</v>
      </c>
      <c r="F1662" s="8">
        <v>0.124133760302791</v>
      </c>
      <c r="G1662" s="8">
        <v>-6.3609722919103998E-3</v>
      </c>
      <c r="H1662" s="8">
        <v>2.8846174926264598E-2</v>
      </c>
      <c r="I1662" s="8">
        <v>4.6979432995169199E-2</v>
      </c>
      <c r="J1662" s="8">
        <v>1.856098018122E-3</v>
      </c>
      <c r="K1662" s="8">
        <v>-1.8441456471043199E-2</v>
      </c>
      <c r="L1662" s="9">
        <v>1.2301236386320601E-3</v>
      </c>
    </row>
    <row r="1663" spans="1:12" x14ac:dyDescent="0.25">
      <c r="A1663" s="10" t="s">
        <v>1675</v>
      </c>
      <c r="B1663" s="11">
        <v>7.9710745357060506E-2</v>
      </c>
      <c r="C1663" s="12">
        <v>0.140116544572958</v>
      </c>
      <c r="D1663" s="12">
        <v>2.5035929202067302E-4</v>
      </c>
      <c r="E1663" s="12">
        <v>0.44534150499723202</v>
      </c>
      <c r="F1663" s="12">
        <v>0.52673833486328503</v>
      </c>
      <c r="G1663" s="12">
        <v>-2.8335518023022599E-3</v>
      </c>
      <c r="H1663" s="12">
        <v>0.155245755832425</v>
      </c>
      <c r="I1663" s="12">
        <v>0.198815164540212</v>
      </c>
      <c r="J1663" s="12">
        <v>1.05958992777942E-2</v>
      </c>
      <c r="K1663" s="12">
        <v>-1.4281900621495899E-3</v>
      </c>
      <c r="L1663" s="13">
        <v>2.95263152003762E-3</v>
      </c>
    </row>
    <row r="1664" spans="1:12" x14ac:dyDescent="0.25">
      <c r="A1664" s="6" t="s">
        <v>1676</v>
      </c>
      <c r="B1664" s="7">
        <v>8.0129478102399995E-2</v>
      </c>
      <c r="C1664" s="8">
        <v>0.140768002071784</v>
      </c>
      <c r="D1664" s="8">
        <v>1.4668075905730301E-4</v>
      </c>
      <c r="E1664" s="8">
        <v>9.6049451942416108E-3</v>
      </c>
      <c r="F1664" s="8">
        <v>1.9496505685743699E-2</v>
      </c>
      <c r="G1664" s="8">
        <v>-5.6430614090968298E-3</v>
      </c>
      <c r="H1664" s="7">
        <v>4.1375369940350498E-7</v>
      </c>
      <c r="I1664" s="7">
        <v>2.8276391840076001E-6</v>
      </c>
      <c r="J1664" s="8">
        <v>1.5839565305908E-2</v>
      </c>
      <c r="K1664" s="8">
        <v>2.8226427686289701E-3</v>
      </c>
      <c r="L1664" s="9">
        <v>7.9077700812067598E-3</v>
      </c>
    </row>
    <row r="1665" spans="1:12" x14ac:dyDescent="0.25">
      <c r="A1665" s="10" t="s">
        <v>1677</v>
      </c>
      <c r="B1665" s="11">
        <v>8.0340525200781304E-2</v>
      </c>
      <c r="C1665" s="12">
        <v>0.141054043344709</v>
      </c>
      <c r="D1665" s="12">
        <v>2.5960847909688102E-4</v>
      </c>
      <c r="E1665" s="11">
        <v>1.5532650280041701E-5</v>
      </c>
      <c r="F1665" s="11">
        <v>5.65790810325305E-5</v>
      </c>
      <c r="G1665" s="12">
        <v>-1.6687740064225801E-2</v>
      </c>
      <c r="H1665" s="12">
        <v>5.1849953905531098E-4</v>
      </c>
      <c r="I1665" s="12">
        <v>1.44027649737586E-3</v>
      </c>
      <c r="J1665" s="12">
        <v>1.3066625538350999E-2</v>
      </c>
      <c r="K1665" s="12">
        <v>-1.0992668633627E-2</v>
      </c>
      <c r="L1665" s="13">
        <v>1.55738331667015E-2</v>
      </c>
    </row>
    <row r="1666" spans="1:12" x14ac:dyDescent="0.25">
      <c r="A1666" s="6" t="s">
        <v>1678</v>
      </c>
      <c r="B1666" s="7">
        <v>8.0886906100324701E-2</v>
      </c>
      <c r="C1666" s="8">
        <v>0.14192813457915399</v>
      </c>
      <c r="D1666" s="8">
        <v>-2.42010368643725E-4</v>
      </c>
      <c r="E1666" s="7">
        <v>7.7975293792971299E-5</v>
      </c>
      <c r="F1666" s="8">
        <v>2.4926528343654797E-4</v>
      </c>
      <c r="G1666" s="8">
        <v>1.4245916087775E-2</v>
      </c>
      <c r="H1666" s="8">
        <v>3.1910209234052998E-3</v>
      </c>
      <c r="I1666" s="8">
        <v>6.9764957126612704E-3</v>
      </c>
      <c r="J1666" s="8">
        <v>-9.8922247405379103E-3</v>
      </c>
      <c r="K1666" s="8">
        <v>-4.0575515356348702E-3</v>
      </c>
      <c r="L1666" s="9">
        <v>1.6294899811023701E-2</v>
      </c>
    </row>
    <row r="1667" spans="1:12" x14ac:dyDescent="0.25">
      <c r="A1667" s="10" t="s">
        <v>1679</v>
      </c>
      <c r="B1667" s="11">
        <v>8.1201987323447994E-2</v>
      </c>
      <c r="C1667" s="12">
        <v>0.142395571295615</v>
      </c>
      <c r="D1667" s="12">
        <v>2.6299926641837801E-4</v>
      </c>
      <c r="E1667" s="12">
        <v>1.01487385935803E-2</v>
      </c>
      <c r="F1667" s="12">
        <v>2.04021033582284E-2</v>
      </c>
      <c r="G1667" s="12">
        <v>-1.0079295313153E-2</v>
      </c>
      <c r="H1667" s="11">
        <v>2.5767315772839899E-5</v>
      </c>
      <c r="I1667" s="12">
        <v>1.08134000911846E-4</v>
      </c>
      <c r="J1667" s="12">
        <v>-1.9995206893001501E-2</v>
      </c>
      <c r="K1667" s="12">
        <v>-1.05822720565507E-2</v>
      </c>
      <c r="L1667" s="13">
        <v>1.22194367569594E-2</v>
      </c>
    </row>
    <row r="1668" spans="1:12" x14ac:dyDescent="0.25">
      <c r="A1668" s="6" t="s">
        <v>1680</v>
      </c>
      <c r="B1668" s="7">
        <v>8.1654955715600205E-2</v>
      </c>
      <c r="C1668" s="8">
        <v>0.14310410153872399</v>
      </c>
      <c r="D1668" s="8">
        <v>2.6039684997829899E-4</v>
      </c>
      <c r="E1668" s="8">
        <v>0.22121072349519699</v>
      </c>
      <c r="F1668" s="8">
        <v>0.29410971191975099</v>
      </c>
      <c r="G1668" s="8">
        <v>-4.7545614026451403E-3</v>
      </c>
      <c r="H1668" s="8">
        <v>0.132479757744458</v>
      </c>
      <c r="I1668" s="8">
        <v>0.17291534645361001</v>
      </c>
      <c r="J1668" s="8">
        <v>1.00844495321201E-2</v>
      </c>
      <c r="K1668" s="8">
        <v>-2.6407553065103001E-3</v>
      </c>
      <c r="L1668" s="9">
        <v>7.7143216752406504E-3</v>
      </c>
    </row>
    <row r="1669" spans="1:12" x14ac:dyDescent="0.25">
      <c r="A1669" s="10" t="s">
        <v>1681</v>
      </c>
      <c r="B1669" s="11">
        <v>8.1872168859352001E-2</v>
      </c>
      <c r="C1669" s="12">
        <v>0.143313042437824</v>
      </c>
      <c r="D1669" s="12">
        <v>-3.3929749201996997E-4</v>
      </c>
      <c r="E1669" s="12">
        <v>0.18764360728743901</v>
      </c>
      <c r="F1669" s="12">
        <v>0.255401373343769</v>
      </c>
      <c r="G1669" s="12">
        <v>-6.6774384888765997E-3</v>
      </c>
      <c r="H1669" s="12">
        <v>4.1182037598027699E-4</v>
      </c>
      <c r="I1669" s="12">
        <v>1.1786444224484399E-3</v>
      </c>
      <c r="J1669" s="12">
        <v>-8.6751169137787504E-4</v>
      </c>
      <c r="K1669" s="12">
        <v>-1.3699730264242699E-2</v>
      </c>
      <c r="L1669" s="13">
        <v>3.0168608681035599E-2</v>
      </c>
    </row>
    <row r="1670" spans="1:12" x14ac:dyDescent="0.25">
      <c r="A1670" s="6" t="s">
        <v>1682</v>
      </c>
      <c r="B1670" s="7">
        <v>8.1849636078872204E-2</v>
      </c>
      <c r="C1670" s="8">
        <v>0.143313042437824</v>
      </c>
      <c r="D1670" s="8">
        <v>2.31153036446581E-4</v>
      </c>
      <c r="E1670" s="8">
        <v>0.15059690918039001</v>
      </c>
      <c r="F1670" s="8">
        <v>0.21233520385933</v>
      </c>
      <c r="G1670" s="8">
        <v>-4.9626443069850897E-3</v>
      </c>
      <c r="H1670" s="8">
        <v>1.3473711359103899E-3</v>
      </c>
      <c r="I1670" s="8">
        <v>3.3173910543248201E-3</v>
      </c>
      <c r="J1670" s="8">
        <v>-3.5589526043425098E-3</v>
      </c>
      <c r="K1670" s="8">
        <v>-7.4557888033364404E-3</v>
      </c>
      <c r="L1670" s="9">
        <v>1.92026819471121E-2</v>
      </c>
    </row>
    <row r="1671" spans="1:12" x14ac:dyDescent="0.25">
      <c r="A1671" s="10" t="s">
        <v>1683</v>
      </c>
      <c r="B1671" s="11">
        <v>8.2014971109372004E-2</v>
      </c>
      <c r="C1671" s="12">
        <v>0.143477147425187</v>
      </c>
      <c r="D1671" s="12">
        <v>3.8899097202204898E-4</v>
      </c>
      <c r="E1671" s="11">
        <v>2.2816516987783801E-7</v>
      </c>
      <c r="F1671" s="11">
        <v>1.0644068929707799E-6</v>
      </c>
      <c r="G1671" s="12">
        <v>3.0124930931245401E-2</v>
      </c>
      <c r="H1671" s="12">
        <v>0.75746931859143496</v>
      </c>
      <c r="I1671" s="12">
        <v>0.78959292832499905</v>
      </c>
      <c r="J1671" s="12">
        <v>5.8899814732010797E-3</v>
      </c>
      <c r="K1671" s="12">
        <v>6.4428498530232498E-3</v>
      </c>
      <c r="L1671" s="13">
        <v>-2.7478971617325401E-3</v>
      </c>
    </row>
    <row r="1672" spans="1:12" x14ac:dyDescent="0.25">
      <c r="A1672" s="6" t="s">
        <v>1684</v>
      </c>
      <c r="B1672" s="7">
        <v>8.2126524127303105E-2</v>
      </c>
      <c r="C1672" s="8">
        <v>0.14358642144193801</v>
      </c>
      <c r="D1672" s="8">
        <v>2.6438268101197399E-4</v>
      </c>
      <c r="E1672" s="7">
        <v>2.9284425919724199E-5</v>
      </c>
      <c r="F1672" s="8">
        <v>1.0124934493521701E-4</v>
      </c>
      <c r="G1672" s="8">
        <v>-1.6531624879358699E-2</v>
      </c>
      <c r="H1672" s="7">
        <v>4.4840878529071401E-5</v>
      </c>
      <c r="I1672" s="8">
        <v>1.7441432140629501E-4</v>
      </c>
      <c r="J1672" s="8">
        <v>9.2684072385852603E-3</v>
      </c>
      <c r="K1672" s="8">
        <v>-9.8983590948310708E-3</v>
      </c>
      <c r="L1672" s="9">
        <v>-3.2222010632687197E-2</v>
      </c>
    </row>
    <row r="1673" spans="1:12" x14ac:dyDescent="0.25">
      <c r="A1673" s="10" t="s">
        <v>1685</v>
      </c>
      <c r="B1673" s="11">
        <v>8.2210358817610102E-2</v>
      </c>
      <c r="C1673" s="12">
        <v>0.14364713234259799</v>
      </c>
      <c r="D1673" s="12">
        <v>2.6187297585522802E-4</v>
      </c>
      <c r="E1673" s="12">
        <v>3.9864961146745197E-4</v>
      </c>
      <c r="F1673" s="12">
        <v>1.11158256772383E-3</v>
      </c>
      <c r="G1673" s="12">
        <v>-1.3874623246668801E-2</v>
      </c>
      <c r="H1673" s="11">
        <v>3.9387600584090604E-9</v>
      </c>
      <c r="I1673" s="11">
        <v>4.2201000625811402E-8</v>
      </c>
      <c r="J1673" s="12">
        <v>-5.52726022182372E-3</v>
      </c>
      <c r="K1673" s="12">
        <v>-2.7396087932837199E-2</v>
      </c>
      <c r="L1673" s="13">
        <v>2.49913173223862E-2</v>
      </c>
    </row>
    <row r="1674" spans="1:12" x14ac:dyDescent="0.25">
      <c r="A1674" s="6" t="s">
        <v>1686</v>
      </c>
      <c r="B1674" s="7">
        <v>8.2288329469102597E-2</v>
      </c>
      <c r="C1674" s="8">
        <v>0.14369753056544801</v>
      </c>
      <c r="D1674" s="8">
        <v>-2.3025254111373901E-4</v>
      </c>
      <c r="E1674" s="8">
        <v>7.4374317785554894E-2</v>
      </c>
      <c r="F1674" s="8">
        <v>0.116458714947938</v>
      </c>
      <c r="G1674" s="8">
        <v>-6.1454350906458999E-3</v>
      </c>
      <c r="H1674" s="8">
        <v>4.8417453881033504E-3</v>
      </c>
      <c r="I1674" s="8">
        <v>9.8416297847132E-3</v>
      </c>
      <c r="J1674" s="8">
        <v>1.02600280015477E-2</v>
      </c>
      <c r="K1674" s="8">
        <v>1.06279921138953E-2</v>
      </c>
      <c r="L1674" s="9">
        <v>2.1742755409930301E-2</v>
      </c>
    </row>
    <row r="1675" spans="1:12" x14ac:dyDescent="0.25">
      <c r="A1675" s="10" t="s">
        <v>1687</v>
      </c>
      <c r="B1675" s="11">
        <v>8.23913979832155E-2</v>
      </c>
      <c r="C1675" s="12">
        <v>0.143791670107939</v>
      </c>
      <c r="D1675" s="12">
        <v>2.3994647335598299E-4</v>
      </c>
      <c r="E1675" s="11">
        <v>3.3207579721381E-8</v>
      </c>
      <c r="F1675" s="11">
        <v>1.6863224077263801E-7</v>
      </c>
      <c r="G1675" s="12">
        <v>-1.9863764198778E-2</v>
      </c>
      <c r="H1675" s="12">
        <v>4.0099921639080098E-2</v>
      </c>
      <c r="I1675" s="12">
        <v>6.2163268949222E-2</v>
      </c>
      <c r="J1675" s="12">
        <v>-7.4319499672083197E-3</v>
      </c>
      <c r="K1675" s="12">
        <v>-1.6874763373348499E-2</v>
      </c>
      <c r="L1675" s="13">
        <v>-1.640507080327E-2</v>
      </c>
    </row>
    <row r="1676" spans="1:12" x14ac:dyDescent="0.25">
      <c r="A1676" s="6" t="s">
        <v>1688</v>
      </c>
      <c r="B1676" s="7">
        <v>8.2548153177241707E-2</v>
      </c>
      <c r="C1676" s="8">
        <v>0.14397933693704901</v>
      </c>
      <c r="D1676" s="8">
        <v>5.2767055873404595E-4</v>
      </c>
      <c r="E1676" s="8">
        <v>6.3752282680847497E-2</v>
      </c>
      <c r="F1676" s="8">
        <v>0.10112550262553099</v>
      </c>
      <c r="G1676" s="8">
        <v>-1.4645529330766601E-2</v>
      </c>
      <c r="H1676" s="8">
        <v>6.0064733863707904E-3</v>
      </c>
      <c r="I1676" s="8">
        <v>1.1822970831180699E-2</v>
      </c>
      <c r="J1676" s="8">
        <v>-3.5605799727193799E-2</v>
      </c>
      <c r="K1676" s="8">
        <v>-4.9184465653043597E-3</v>
      </c>
      <c r="L1676" s="9">
        <v>1.0797867052502799E-3</v>
      </c>
    </row>
    <row r="1677" spans="1:12" x14ac:dyDescent="0.25">
      <c r="A1677" s="10" t="s">
        <v>1689</v>
      </c>
      <c r="B1677" s="11">
        <v>8.2637681882293798E-2</v>
      </c>
      <c r="C1677" s="12">
        <v>0.14404959446109</v>
      </c>
      <c r="D1677" s="12">
        <v>-4.6272620758055301E-4</v>
      </c>
      <c r="E1677" s="12">
        <v>0.75957499351828495</v>
      </c>
      <c r="F1677" s="12">
        <v>0.80967815453388603</v>
      </c>
      <c r="G1677" s="12">
        <v>2.1202943894930498E-3</v>
      </c>
      <c r="H1677" s="12">
        <v>0.71641784606685099</v>
      </c>
      <c r="I1677" s="12">
        <v>0.754014058720619</v>
      </c>
      <c r="J1677" s="12">
        <v>1.00993159241426E-2</v>
      </c>
      <c r="K1677" s="12">
        <v>1.1915218308563901E-3</v>
      </c>
      <c r="L1677" s="13">
        <v>5.6270983817901703E-3</v>
      </c>
    </row>
    <row r="1678" spans="1:12" x14ac:dyDescent="0.25">
      <c r="A1678" s="6" t="s">
        <v>1690</v>
      </c>
      <c r="B1678" s="7">
        <v>8.32930754480668E-2</v>
      </c>
      <c r="C1678" s="8">
        <v>0.14510556622131901</v>
      </c>
      <c r="D1678" s="8">
        <v>-2.7028961838779702E-4</v>
      </c>
      <c r="E1678" s="7" t="s">
        <v>216</v>
      </c>
      <c r="F1678" s="7" t="s">
        <v>217</v>
      </c>
      <c r="G1678" s="8">
        <v>0.27594868747510398</v>
      </c>
      <c r="H1678" s="7">
        <v>7.5838951142541795E-13</v>
      </c>
      <c r="I1678" s="7">
        <v>1.6554397917308599E-11</v>
      </c>
      <c r="J1678" s="8">
        <v>-7.9792472442130908E-3</v>
      </c>
      <c r="K1678" s="8">
        <v>5.64183462818761E-2</v>
      </c>
      <c r="L1678" s="9">
        <v>7.7738129544116102E-3</v>
      </c>
    </row>
    <row r="1679" spans="1:12" x14ac:dyDescent="0.25">
      <c r="A1679" s="10" t="s">
        <v>1691</v>
      </c>
      <c r="B1679" s="11">
        <v>8.3483515871805705E-2</v>
      </c>
      <c r="C1679" s="12">
        <v>0.14526429739740099</v>
      </c>
      <c r="D1679" s="12">
        <v>1.9986923829798999E-4</v>
      </c>
      <c r="E1679" s="11">
        <v>1.7952374081268199E-26</v>
      </c>
      <c r="F1679" s="11">
        <v>3.0353002420641302E-25</v>
      </c>
      <c r="G1679" s="12">
        <v>-3.2163933093124097E-2</v>
      </c>
      <c r="H1679" s="11">
        <v>2.4942876586659901E-6</v>
      </c>
      <c r="I1679" s="11">
        <v>1.38177867454508E-5</v>
      </c>
      <c r="J1679" s="12">
        <v>1.5741440584202199E-2</v>
      </c>
      <c r="K1679" s="12">
        <v>1.79641303381913E-2</v>
      </c>
      <c r="L1679" s="13">
        <v>2.4844993166893099E-2</v>
      </c>
    </row>
    <row r="1680" spans="1:12" x14ac:dyDescent="0.25">
      <c r="A1680" s="6" t="s">
        <v>1692</v>
      </c>
      <c r="B1680" s="7">
        <v>8.3480627890408499E-2</v>
      </c>
      <c r="C1680" s="8">
        <v>0.14526429739740099</v>
      </c>
      <c r="D1680" s="8">
        <v>2.8315648960166602E-4</v>
      </c>
      <c r="E1680" s="8">
        <v>0.34742115448497601</v>
      </c>
      <c r="F1680" s="8">
        <v>0.42823720053457898</v>
      </c>
      <c r="G1680" s="8">
        <v>-3.9946221193312998E-3</v>
      </c>
      <c r="H1680" s="8">
        <v>0.73255289272219704</v>
      </c>
      <c r="I1680" s="8">
        <v>0.76799900043456104</v>
      </c>
      <c r="J1680" s="8">
        <v>-2.7708190734438902E-3</v>
      </c>
      <c r="K1680" s="8">
        <v>-9.3412581806733997E-3</v>
      </c>
      <c r="L1680" s="9">
        <v>-4.0717085347766E-3</v>
      </c>
    </row>
    <row r="1681" spans="1:12" x14ac:dyDescent="0.25">
      <c r="A1681" s="10" t="s">
        <v>1693</v>
      </c>
      <c r="B1681" s="11">
        <v>8.3661964860886201E-2</v>
      </c>
      <c r="C1681" s="12">
        <v>0.14548825637223101</v>
      </c>
      <c r="D1681" s="12">
        <v>2.2550604049067201E-4</v>
      </c>
      <c r="E1681" s="12">
        <v>0.402647366549931</v>
      </c>
      <c r="F1681" s="12">
        <v>0.48466812640269502</v>
      </c>
      <c r="G1681" s="12">
        <v>-2.8352286611803101E-3</v>
      </c>
      <c r="H1681" s="11">
        <v>5.2645674623578201E-5</v>
      </c>
      <c r="I1681" s="12">
        <v>1.9998519256359299E-4</v>
      </c>
      <c r="J1681" s="12">
        <v>-1.2158430863023199E-2</v>
      </c>
      <c r="K1681" s="12">
        <v>-1.17173437007402E-2</v>
      </c>
      <c r="L1681" s="13">
        <v>1.49194124571223E-2</v>
      </c>
    </row>
    <row r="1682" spans="1:12" x14ac:dyDescent="0.25">
      <c r="A1682" s="6" t="s">
        <v>1694</v>
      </c>
      <c r="B1682" s="7">
        <v>8.3714517021401702E-2</v>
      </c>
      <c r="C1682" s="8">
        <v>0.145493144555912</v>
      </c>
      <c r="D1682" s="8">
        <v>4.68255348585985E-4</v>
      </c>
      <c r="E1682" s="8">
        <v>0.49487395409347601</v>
      </c>
      <c r="F1682" s="8">
        <v>0.57440726814421295</v>
      </c>
      <c r="G1682" s="8">
        <v>-4.8023909337271504E-3</v>
      </c>
      <c r="H1682" s="8">
        <v>3.5888759733295302E-4</v>
      </c>
      <c r="I1682" s="8">
        <v>1.04244907864835E-3</v>
      </c>
      <c r="J1682" s="8">
        <v>-3.6631196047444102E-2</v>
      </c>
      <c r="K1682" s="8">
        <v>-2.56273602480677E-2</v>
      </c>
      <c r="L1682" s="9">
        <v>-3.4470515433442598E-3</v>
      </c>
    </row>
    <row r="1683" spans="1:12" x14ac:dyDescent="0.25">
      <c r="A1683" s="10" t="s">
        <v>1695</v>
      </c>
      <c r="B1683" s="11">
        <v>8.4416715344416804E-2</v>
      </c>
      <c r="C1683" s="12">
        <v>0.14662642065464301</v>
      </c>
      <c r="D1683" s="12">
        <v>2.4580813310109598E-4</v>
      </c>
      <c r="E1683" s="11">
        <v>2.08114406526661E-7</v>
      </c>
      <c r="F1683" s="11">
        <v>9.7710214942292693E-7</v>
      </c>
      <c r="G1683" s="12">
        <v>1.9249039807530299E-2</v>
      </c>
      <c r="H1683" s="12">
        <v>0.115781184583938</v>
      </c>
      <c r="I1683" s="12">
        <v>0.15393634768546299</v>
      </c>
      <c r="J1683" s="12">
        <v>-7.1963940195641203E-3</v>
      </c>
      <c r="K1683" s="12">
        <v>2.6185831169487201E-3</v>
      </c>
      <c r="L1683" s="13">
        <v>1.2113203194905799E-2</v>
      </c>
    </row>
    <row r="1684" spans="1:12" x14ac:dyDescent="0.25">
      <c r="A1684" s="6" t="s">
        <v>1696</v>
      </c>
      <c r="B1684" s="7">
        <v>8.4477387013787306E-2</v>
      </c>
      <c r="C1684" s="8">
        <v>0.14664472226429001</v>
      </c>
      <c r="D1684" s="8">
        <v>-2.7541894590472497E-4</v>
      </c>
      <c r="E1684" s="7">
        <v>5.1727231434078602E-5</v>
      </c>
      <c r="F1684" s="8">
        <v>1.71739105499069E-4</v>
      </c>
      <c r="G1684" s="8">
        <v>-1.6807316149230499E-2</v>
      </c>
      <c r="H1684" s="8">
        <v>4.4152413302430103E-3</v>
      </c>
      <c r="I1684" s="8">
        <v>9.0883750112320891E-3</v>
      </c>
      <c r="J1684" s="8">
        <v>-2.0153718303211401E-3</v>
      </c>
      <c r="K1684" s="8">
        <v>-8.7863887132378499E-3</v>
      </c>
      <c r="L1684" s="9">
        <v>2.12878931449344E-2</v>
      </c>
    </row>
    <row r="1685" spans="1:12" x14ac:dyDescent="0.25">
      <c r="A1685" s="10" t="s">
        <v>1697</v>
      </c>
      <c r="B1685" s="11">
        <v>8.4687909873795694E-2</v>
      </c>
      <c r="C1685" s="12">
        <v>0.14692297531485901</v>
      </c>
      <c r="D1685" s="12">
        <v>5.2323780067055499E-4</v>
      </c>
      <c r="E1685" s="12">
        <v>0.40820055693561602</v>
      </c>
      <c r="F1685" s="12">
        <v>0.48994116907537</v>
      </c>
      <c r="G1685" s="12">
        <v>-6.5227400224846903E-3</v>
      </c>
      <c r="H1685" s="12">
        <v>9.3668572930352603E-3</v>
      </c>
      <c r="I1685" s="12">
        <v>1.7608006158179999E-2</v>
      </c>
      <c r="J1685" s="12">
        <v>-2.2051513160167398E-2</v>
      </c>
      <c r="K1685" s="12">
        <v>4.3594898857527396E-3</v>
      </c>
      <c r="L1685" s="13">
        <v>-3.6893884443459098E-2</v>
      </c>
    </row>
    <row r="1686" spans="1:12" x14ac:dyDescent="0.25">
      <c r="A1686" s="6" t="s">
        <v>1698</v>
      </c>
      <c r="B1686" s="7">
        <v>8.4901803036367199E-2</v>
      </c>
      <c r="C1686" s="8">
        <v>0.14720674207550299</v>
      </c>
      <c r="D1686" s="8">
        <v>-2.2638439677950299E-4</v>
      </c>
      <c r="E1686" s="7">
        <v>8.0126149877035802E-24</v>
      </c>
      <c r="F1686" s="7">
        <v>1.20808756902232E-22</v>
      </c>
      <c r="G1686" s="8">
        <v>-3.4566468771042601E-2</v>
      </c>
      <c r="H1686" s="7">
        <v>1.56508188812918E-9</v>
      </c>
      <c r="I1686" s="7">
        <v>1.8311458091111401E-8</v>
      </c>
      <c r="J1686" s="8">
        <v>-2.6250225619331501E-2</v>
      </c>
      <c r="K1686" s="8">
        <v>-1.5969609589831599E-2</v>
      </c>
      <c r="L1686" s="9">
        <v>5.5528347735966802E-3</v>
      </c>
    </row>
    <row r="1687" spans="1:12" x14ac:dyDescent="0.25">
      <c r="A1687" s="10" t="s">
        <v>1699</v>
      </c>
      <c r="B1687" s="11">
        <v>8.5168550692559603E-2</v>
      </c>
      <c r="C1687" s="12">
        <v>0.147581759938233</v>
      </c>
      <c r="D1687" s="12">
        <v>-2.4401896804943801E-4</v>
      </c>
      <c r="E1687" s="12">
        <v>0.17107694192814299</v>
      </c>
      <c r="F1687" s="12">
        <v>0.23626064926337001</v>
      </c>
      <c r="G1687" s="12">
        <v>-5.0424335649864498E-3</v>
      </c>
      <c r="H1687" s="12">
        <v>3.3787930894972802E-4</v>
      </c>
      <c r="I1687" s="12">
        <v>9.92266042849352E-4</v>
      </c>
      <c r="J1687" s="12">
        <v>-5.9831983750527704E-3</v>
      </c>
      <c r="K1687" s="12">
        <v>-2.5125561586236401E-2</v>
      </c>
      <c r="L1687" s="13">
        <v>4.8312135194340496E-3</v>
      </c>
    </row>
    <row r="1688" spans="1:12" x14ac:dyDescent="0.25">
      <c r="A1688" s="6" t="s">
        <v>1700</v>
      </c>
      <c r="B1688" s="7">
        <v>8.5246779068892498E-2</v>
      </c>
      <c r="C1688" s="8">
        <v>0.147602875690582</v>
      </c>
      <c r="D1688" s="8">
        <v>2.3265122264850299E-4</v>
      </c>
      <c r="E1688" s="8">
        <v>0.41998790299397099</v>
      </c>
      <c r="F1688" s="8">
        <v>0.50243951585168301</v>
      </c>
      <c r="G1688" s="8">
        <v>2.8330107689240702E-3</v>
      </c>
      <c r="H1688" s="8">
        <v>1.44477550220662E-3</v>
      </c>
      <c r="I1688" s="8">
        <v>3.5275194857715898E-3</v>
      </c>
      <c r="J1688" s="8">
        <v>-5.2848136628019004E-3</v>
      </c>
      <c r="K1688" s="8">
        <v>-9.4233792083606802E-3</v>
      </c>
      <c r="L1688" s="9">
        <v>1.73849606379925E-2</v>
      </c>
    </row>
    <row r="1689" spans="1:12" x14ac:dyDescent="0.25">
      <c r="A1689" s="10" t="s">
        <v>1701</v>
      </c>
      <c r="B1689" s="11">
        <v>8.5281661510114307E-2</v>
      </c>
      <c r="C1689" s="12">
        <v>0.147602875690582</v>
      </c>
      <c r="D1689" s="12">
        <v>2.6699437483413302E-4</v>
      </c>
      <c r="E1689" s="12">
        <v>3.78998387466059E-2</v>
      </c>
      <c r="F1689" s="12">
        <v>6.4564372937578496E-2</v>
      </c>
      <c r="G1689" s="12">
        <v>-8.3719693981419499E-3</v>
      </c>
      <c r="H1689" s="11">
        <v>2.2673891696760001E-6</v>
      </c>
      <c r="I1689" s="11">
        <v>1.2705197933529301E-5</v>
      </c>
      <c r="J1689" s="12">
        <v>-9.3941707160353997E-3</v>
      </c>
      <c r="K1689" s="12">
        <v>-2.0502365928918999E-2</v>
      </c>
      <c r="L1689" s="13">
        <v>2.2113530003221901E-2</v>
      </c>
    </row>
    <row r="1690" spans="1:12" x14ac:dyDescent="0.25">
      <c r="A1690" s="6" t="s">
        <v>1702</v>
      </c>
      <c r="B1690" s="7">
        <v>8.5373154121500205E-2</v>
      </c>
      <c r="C1690" s="8">
        <v>0.14767384731247099</v>
      </c>
      <c r="D1690" s="8">
        <v>2.3934214705568599E-4</v>
      </c>
      <c r="E1690" s="8">
        <v>3.8513629037181499E-3</v>
      </c>
      <c r="F1690" s="8">
        <v>8.6059866259553808E-3</v>
      </c>
      <c r="G1690" s="8">
        <v>-1.04537432077575E-2</v>
      </c>
      <c r="H1690" s="7">
        <v>7.8883765454907396E-5</v>
      </c>
      <c r="I1690" s="8">
        <v>2.8241739774247701E-4</v>
      </c>
      <c r="J1690" s="8">
        <v>1.1818548448369499E-2</v>
      </c>
      <c r="K1690" s="8">
        <v>2.9001362570742002E-2</v>
      </c>
      <c r="L1690" s="9">
        <v>2.49737429122001E-2</v>
      </c>
    </row>
    <row r="1691" spans="1:12" x14ac:dyDescent="0.25">
      <c r="A1691" s="10" t="s">
        <v>1703</v>
      </c>
      <c r="B1691" s="11">
        <v>8.5648610156260505E-2</v>
      </c>
      <c r="C1691" s="12">
        <v>0.14806275691906701</v>
      </c>
      <c r="D1691" s="12">
        <v>2.7932216868538801E-4</v>
      </c>
      <c r="E1691" s="11">
        <v>3.6114558970554799E-6</v>
      </c>
      <c r="F1691" s="11">
        <v>1.44904094634942E-5</v>
      </c>
      <c r="G1691" s="12">
        <v>-1.9587853006895199E-2</v>
      </c>
      <c r="H1691" s="12">
        <v>1.12682495007501E-2</v>
      </c>
      <c r="I1691" s="12">
        <v>2.0574051054740399E-2</v>
      </c>
      <c r="J1691" s="12">
        <v>7.38387335284301E-3</v>
      </c>
      <c r="K1691" s="12">
        <v>1.41144968735418E-2</v>
      </c>
      <c r="L1691" s="13">
        <v>2.76318596324166E-2</v>
      </c>
    </row>
    <row r="1692" spans="1:12" x14ac:dyDescent="0.25">
      <c r="A1692" s="6" t="s">
        <v>1704</v>
      </c>
      <c r="B1692" s="7">
        <v>8.5850618722338595E-2</v>
      </c>
      <c r="C1692" s="8">
        <v>0.148293432138217</v>
      </c>
      <c r="D1692" s="8">
        <v>-4.3018665322702297E-4</v>
      </c>
      <c r="E1692" s="8">
        <v>3.07227766121493E-2</v>
      </c>
      <c r="F1692" s="8">
        <v>5.3717933844263897E-2</v>
      </c>
      <c r="G1692" s="8">
        <v>-1.40653621406084E-2</v>
      </c>
      <c r="H1692" s="8">
        <v>0.579774729494136</v>
      </c>
      <c r="I1692" s="8">
        <v>0.62577161762743505</v>
      </c>
      <c r="J1692" s="8">
        <v>1.0385928697460099E-2</v>
      </c>
      <c r="K1692" s="8">
        <v>9.8459973674866492E-3</v>
      </c>
      <c r="L1692" s="9">
        <v>1.31045537219172E-3</v>
      </c>
    </row>
    <row r="1693" spans="1:12" x14ac:dyDescent="0.25">
      <c r="A1693" s="10" t="s">
        <v>1705</v>
      </c>
      <c r="B1693" s="11">
        <v>8.5883444116970603E-2</v>
      </c>
      <c r="C1693" s="12">
        <v>0.148293432138217</v>
      </c>
      <c r="D1693" s="12">
        <v>-3.4983215865411898E-4</v>
      </c>
      <c r="E1693" s="12">
        <v>8.6701659168987699E-2</v>
      </c>
      <c r="F1693" s="12">
        <v>0.13277610108339699</v>
      </c>
      <c r="G1693" s="12">
        <v>-9.0686768216730693E-3</v>
      </c>
      <c r="H1693" s="12">
        <v>1.5129753581902901E-3</v>
      </c>
      <c r="I1693" s="12">
        <v>3.67551093772464E-3</v>
      </c>
      <c r="J1693" s="12">
        <v>-1.59146886345717E-2</v>
      </c>
      <c r="K1693" s="12">
        <v>-1.15966523512587E-2</v>
      </c>
      <c r="L1693" s="13">
        <v>2.1587332775840899E-2</v>
      </c>
    </row>
    <row r="1694" spans="1:12" x14ac:dyDescent="0.25">
      <c r="A1694" s="6" t="s">
        <v>1706</v>
      </c>
      <c r="B1694" s="7">
        <v>8.6252316693819595E-2</v>
      </c>
      <c r="C1694" s="8">
        <v>0.148842493409689</v>
      </c>
      <c r="D1694" s="8">
        <v>2.2280965434572301E-4</v>
      </c>
      <c r="E1694" s="8">
        <v>5.7287172732287603E-3</v>
      </c>
      <c r="F1694" s="8">
        <v>1.22131909797333E-2</v>
      </c>
      <c r="G1694" s="8">
        <v>-9.3291967574225896E-3</v>
      </c>
      <c r="H1694" s="8">
        <v>1.66889841244853E-3</v>
      </c>
      <c r="I1694" s="8">
        <v>3.9816703559640704E-3</v>
      </c>
      <c r="J1694" s="8">
        <v>-8.2914054047777096E-4</v>
      </c>
      <c r="K1694" s="8">
        <v>4.7764212476583698E-3</v>
      </c>
      <c r="L1694" s="9">
        <v>-2.0918344949680302E-2</v>
      </c>
    </row>
    <row r="1695" spans="1:12" x14ac:dyDescent="0.25">
      <c r="A1695" s="10" t="s">
        <v>1707</v>
      </c>
      <c r="B1695" s="11">
        <v>8.6482204410017804E-2</v>
      </c>
      <c r="C1695" s="12">
        <v>0.14915120748779601</v>
      </c>
      <c r="D1695" s="12">
        <v>3.4579516316561202E-4</v>
      </c>
      <c r="E1695" s="12">
        <v>1.37448091581129E-2</v>
      </c>
      <c r="F1695" s="12">
        <v>2.67310949384842E-2</v>
      </c>
      <c r="G1695" s="12">
        <v>-1.29197971701669E-2</v>
      </c>
      <c r="H1695" s="12">
        <v>5.21611040041385E-3</v>
      </c>
      <c r="I1695" s="12">
        <v>1.04716011813387E-2</v>
      </c>
      <c r="J1695" s="12">
        <v>2.2320249500139902E-3</v>
      </c>
      <c r="K1695" s="12">
        <v>-1.48810864040684E-2</v>
      </c>
      <c r="L1695" s="13">
        <v>2.3769762971523601E-2</v>
      </c>
    </row>
    <row r="1696" spans="1:12" x14ac:dyDescent="0.25">
      <c r="A1696" s="6" t="s">
        <v>1708</v>
      </c>
      <c r="B1696" s="7">
        <v>8.6691359233459706E-2</v>
      </c>
      <c r="C1696" s="8">
        <v>0.14942382189621101</v>
      </c>
      <c r="D1696" s="8">
        <v>2.6129652610798698E-4</v>
      </c>
      <c r="E1696" s="8">
        <v>1.4018823783058299E-3</v>
      </c>
      <c r="F1696" s="8">
        <v>3.4809048867101501E-3</v>
      </c>
      <c r="G1696" s="8">
        <v>-1.2668299243582299E-2</v>
      </c>
      <c r="H1696" s="8">
        <v>2.8922439870727302E-4</v>
      </c>
      <c r="I1696" s="8">
        <v>8.6501162190058599E-4</v>
      </c>
      <c r="J1696" s="8">
        <v>9.96576543134476E-3</v>
      </c>
      <c r="K1696" s="8">
        <v>-2.0719857730495801E-2</v>
      </c>
      <c r="L1696" s="9">
        <v>9.9997243907149307E-3</v>
      </c>
    </row>
    <row r="1697" spans="1:12" x14ac:dyDescent="0.25">
      <c r="A1697" s="10" t="s">
        <v>1709</v>
      </c>
      <c r="B1697" s="11">
        <v>8.7231871225948401E-2</v>
      </c>
      <c r="C1697" s="12">
        <v>0.15026691598109501</v>
      </c>
      <c r="D1697" s="12">
        <v>2.9822789568189001E-4</v>
      </c>
      <c r="E1697" s="12">
        <v>0.167357618549383</v>
      </c>
      <c r="F1697" s="12">
        <v>0.23233081834691299</v>
      </c>
      <c r="G1697" s="12">
        <v>6.2575999047215702E-3</v>
      </c>
      <c r="H1697" s="12">
        <v>5.4548314916968701E-3</v>
      </c>
      <c r="I1697" s="12">
        <v>1.08687889054587E-2</v>
      </c>
      <c r="J1697" s="12">
        <v>-3.5535888953245002E-3</v>
      </c>
      <c r="K1697" s="12">
        <v>-2.87287599602736E-2</v>
      </c>
      <c r="L1697" s="13">
        <v>1.3326521143249299E-4</v>
      </c>
    </row>
    <row r="1698" spans="1:12" x14ac:dyDescent="0.25">
      <c r="A1698" s="6" t="s">
        <v>1710</v>
      </c>
      <c r="B1698" s="7">
        <v>8.7533073227956004E-2</v>
      </c>
      <c r="C1698" s="8">
        <v>0.15069702130180801</v>
      </c>
      <c r="D1698" s="8">
        <v>-3.1038412136529501E-4</v>
      </c>
      <c r="E1698" s="8">
        <v>3.08056927455112E-2</v>
      </c>
      <c r="F1698" s="8">
        <v>5.3795015689922503E-2</v>
      </c>
      <c r="G1698" s="8">
        <v>-1.01975929394309E-2</v>
      </c>
      <c r="H1698" s="8">
        <v>5.6201844372058003E-2</v>
      </c>
      <c r="I1698" s="8">
        <v>8.3218628923469304E-2</v>
      </c>
      <c r="J1698" s="8">
        <v>-7.6370404650495799E-3</v>
      </c>
      <c r="K1698" s="8">
        <v>-6.6067706132464698E-3</v>
      </c>
      <c r="L1698" s="9">
        <v>1.6083330766775102E-2</v>
      </c>
    </row>
    <row r="1699" spans="1:12" x14ac:dyDescent="0.25">
      <c r="A1699" s="10" t="s">
        <v>1711</v>
      </c>
      <c r="B1699" s="11">
        <v>8.7629122684069402E-2</v>
      </c>
      <c r="C1699" s="12">
        <v>0.15077363755935499</v>
      </c>
      <c r="D1699" s="12">
        <v>-2.9531687334938901E-4</v>
      </c>
      <c r="E1699" s="12">
        <v>0.53197268315285295</v>
      </c>
      <c r="F1699" s="12">
        <v>0.60889963688461901</v>
      </c>
      <c r="G1699" s="12">
        <v>2.8081443357286201E-3</v>
      </c>
      <c r="H1699" s="12">
        <v>1.2572148710895501E-3</v>
      </c>
      <c r="I1699" s="12">
        <v>3.1216922732911199E-3</v>
      </c>
      <c r="J1699" s="12">
        <v>1.37467766785043E-2</v>
      </c>
      <c r="K1699" s="12">
        <v>-4.7371240907872099E-3</v>
      </c>
      <c r="L1699" s="13">
        <v>2.43671797702819E-2</v>
      </c>
    </row>
    <row r="1700" spans="1:12" x14ac:dyDescent="0.25">
      <c r="A1700" s="6" t="s">
        <v>1712</v>
      </c>
      <c r="B1700" s="7">
        <v>8.8023997482168895E-2</v>
      </c>
      <c r="C1700" s="8">
        <v>0.151364016834417</v>
      </c>
      <c r="D1700" s="8">
        <v>1.96142390776621E-4</v>
      </c>
      <c r="E1700" s="7">
        <v>3.83771515254228E-10</v>
      </c>
      <c r="F1700" s="7">
        <v>2.4456027932867502E-9</v>
      </c>
      <c r="G1700" s="8">
        <v>-1.8748382915703E-2</v>
      </c>
      <c r="H1700" s="8">
        <v>1.66506708278339E-4</v>
      </c>
      <c r="I1700" s="8">
        <v>5.3875234702891795E-4</v>
      </c>
      <c r="J1700" s="8">
        <v>-4.4734567705298901E-4</v>
      </c>
      <c r="K1700" s="8">
        <v>-2.30395525012018E-2</v>
      </c>
      <c r="L1700" s="9">
        <v>1.74466347976549E-3</v>
      </c>
    </row>
    <row r="1701" spans="1:12" x14ac:dyDescent="0.25">
      <c r="A1701" s="10" t="s">
        <v>1713</v>
      </c>
      <c r="B1701" s="11">
        <v>8.8092224156190904E-2</v>
      </c>
      <c r="C1701" s="12">
        <v>0.15139233587359499</v>
      </c>
      <c r="D1701" s="12">
        <v>3.5062869526531301E-4</v>
      </c>
      <c r="E1701" s="12">
        <v>0.30151002706774499</v>
      </c>
      <c r="F1701" s="12">
        <v>0.38112222522608202</v>
      </c>
      <c r="G1701" s="12">
        <v>-5.5199636036607604E-3</v>
      </c>
      <c r="H1701" s="12">
        <v>5.4515137345332802E-2</v>
      </c>
      <c r="I1701" s="12">
        <v>8.0942526261471304E-2</v>
      </c>
      <c r="J1701" s="12">
        <v>-4.79741569401678E-3</v>
      </c>
      <c r="K1701" s="12">
        <v>-2.9245559694733001E-2</v>
      </c>
      <c r="L1701" s="13">
        <v>-9.0268171442244097E-3</v>
      </c>
    </row>
    <row r="1702" spans="1:12" x14ac:dyDescent="0.25">
      <c r="A1702" s="6" t="s">
        <v>1714</v>
      </c>
      <c r="B1702" s="7">
        <v>8.9181058226056598E-2</v>
      </c>
      <c r="C1702" s="8">
        <v>0.153173573289029</v>
      </c>
      <c r="D1702" s="8">
        <v>2.34478916873597E-4</v>
      </c>
      <c r="E1702" s="8">
        <v>0.32116781931425498</v>
      </c>
      <c r="F1702" s="8">
        <v>0.40094574114135501</v>
      </c>
      <c r="G1702" s="8">
        <v>-3.5565406678114398E-3</v>
      </c>
      <c r="H1702" s="7">
        <v>1.3295048752882501E-7</v>
      </c>
      <c r="I1702" s="7">
        <v>1.01270879172347E-6</v>
      </c>
      <c r="J1702" s="8">
        <v>2.09185947617378E-2</v>
      </c>
      <c r="K1702" s="8">
        <v>2.0745650288040499E-3</v>
      </c>
      <c r="L1702" s="9">
        <v>2.8349434737701702E-2</v>
      </c>
    </row>
    <row r="1703" spans="1:12" x14ac:dyDescent="0.25">
      <c r="A1703" s="10" t="s">
        <v>1715</v>
      </c>
      <c r="B1703" s="11">
        <v>8.9250259521638897E-2</v>
      </c>
      <c r="C1703" s="12">
        <v>0.153202470129574</v>
      </c>
      <c r="D1703" s="12">
        <v>3.8638048134193899E-4</v>
      </c>
      <c r="E1703" s="12">
        <v>4.35657251206601E-2</v>
      </c>
      <c r="F1703" s="12">
        <v>7.3067514895602495E-2</v>
      </c>
      <c r="G1703" s="12">
        <v>1.1927448245008699E-2</v>
      </c>
      <c r="H1703" s="11">
        <v>5.12346601768893E-7</v>
      </c>
      <c r="I1703" s="11">
        <v>3.4450892187908301E-6</v>
      </c>
      <c r="J1703" s="12">
        <v>2.4638886357402499E-2</v>
      </c>
      <c r="K1703" s="12">
        <v>4.4589356088798902E-2</v>
      </c>
      <c r="L1703" s="13">
        <v>5.9342395301496903E-2</v>
      </c>
    </row>
    <row r="1704" spans="1:12" x14ac:dyDescent="0.25">
      <c r="A1704" s="6" t="s">
        <v>1716</v>
      </c>
      <c r="B1704" s="7">
        <v>8.9478172484366694E-2</v>
      </c>
      <c r="C1704" s="8">
        <v>0.15350360968725699</v>
      </c>
      <c r="D1704" s="8">
        <v>2.2942353053141299E-4</v>
      </c>
      <c r="E1704" s="8">
        <v>2.9569572584381001E-2</v>
      </c>
      <c r="F1704" s="8">
        <v>5.2071643473398203E-2</v>
      </c>
      <c r="G1704" s="8">
        <v>-7.6408760877468996E-3</v>
      </c>
      <c r="H1704" s="8">
        <v>0.456254325219909</v>
      </c>
      <c r="I1704" s="8">
        <v>0.50956239070952003</v>
      </c>
      <c r="J1704" s="8">
        <v>-7.1386564288699796E-3</v>
      </c>
      <c r="K1704" s="8">
        <v>7.3609987400653201E-4</v>
      </c>
      <c r="L1704" s="9">
        <v>2.27655636157765E-4</v>
      </c>
    </row>
    <row r="1705" spans="1:12" x14ac:dyDescent="0.25">
      <c r="A1705" s="10" t="s">
        <v>1717</v>
      </c>
      <c r="B1705" s="11">
        <v>8.9674372079497799E-2</v>
      </c>
      <c r="C1705" s="12">
        <v>0.15375002246924399</v>
      </c>
      <c r="D1705" s="12">
        <v>-4.0520709615907298E-4</v>
      </c>
      <c r="E1705" s="12">
        <v>0.10804954238777199</v>
      </c>
      <c r="F1705" s="12">
        <v>0.16083710508103499</v>
      </c>
      <c r="G1705" s="12">
        <v>9.9722771163325303E-3</v>
      </c>
      <c r="H1705" s="12">
        <v>0.420223848525351</v>
      </c>
      <c r="I1705" s="12">
        <v>0.47494387825991202</v>
      </c>
      <c r="J1705" s="12">
        <v>-1.0254000130710101E-3</v>
      </c>
      <c r="K1705" s="12">
        <v>6.2969297566195497E-3</v>
      </c>
      <c r="L1705" s="13">
        <v>2.0228580460994801E-2</v>
      </c>
    </row>
    <row r="1706" spans="1:12" x14ac:dyDescent="0.25">
      <c r="A1706" s="6" t="s">
        <v>1718</v>
      </c>
      <c r="B1706" s="7">
        <v>8.9763939489740999E-2</v>
      </c>
      <c r="C1706" s="8">
        <v>0.15381342882688501</v>
      </c>
      <c r="D1706" s="8">
        <v>-4.73249289443431E-4</v>
      </c>
      <c r="E1706" s="8">
        <v>0.35145891726217499</v>
      </c>
      <c r="F1706" s="8">
        <v>0.43212161958464101</v>
      </c>
      <c r="G1706" s="8">
        <v>-6.7541163050585298E-3</v>
      </c>
      <c r="H1706" s="8">
        <v>0.47886898197712302</v>
      </c>
      <c r="I1706" s="8">
        <v>0.53056506525874403</v>
      </c>
      <c r="J1706" s="8">
        <v>3.5440440495428699E-3</v>
      </c>
      <c r="K1706" s="8">
        <v>-1.7795279160338701E-2</v>
      </c>
      <c r="L1706" s="9">
        <v>2.9556891057928199E-3</v>
      </c>
    </row>
    <row r="1707" spans="1:12" x14ac:dyDescent="0.25">
      <c r="A1707" s="10" t="s">
        <v>1719</v>
      </c>
      <c r="B1707" s="11">
        <v>9.0119281982620897E-2</v>
      </c>
      <c r="C1707" s="12">
        <v>0.154307994995664</v>
      </c>
      <c r="D1707" s="12">
        <v>4.3136905919361E-4</v>
      </c>
      <c r="E1707" s="12">
        <v>1.5224732994944199E-2</v>
      </c>
      <c r="F1707" s="12">
        <v>2.92975947435604E-2</v>
      </c>
      <c r="G1707" s="12">
        <v>-1.60582547066641E-2</v>
      </c>
      <c r="H1707" s="12">
        <v>3.8522552291865098E-3</v>
      </c>
      <c r="I1707" s="12">
        <v>8.1473944651992408E-3</v>
      </c>
      <c r="J1707" s="12">
        <v>3.12725406611346E-2</v>
      </c>
      <c r="K1707" s="12">
        <v>7.9376620148316496E-3</v>
      </c>
      <c r="L1707" s="13">
        <v>1.34366223040841E-2</v>
      </c>
    </row>
    <row r="1708" spans="1:12" x14ac:dyDescent="0.25">
      <c r="A1708" s="6" t="s">
        <v>1720</v>
      </c>
      <c r="B1708" s="7">
        <v>9.0158072973534703E-2</v>
      </c>
      <c r="C1708" s="8">
        <v>0.154307994995664</v>
      </c>
      <c r="D1708" s="8">
        <v>2.1538543999601999E-4</v>
      </c>
      <c r="E1708" s="8">
        <v>2.77289463410836E-2</v>
      </c>
      <c r="F1708" s="8">
        <v>4.9215514592032501E-2</v>
      </c>
      <c r="G1708" s="8">
        <v>-7.2721602709275197E-3</v>
      </c>
      <c r="H1708" s="8">
        <v>0.71663558401481098</v>
      </c>
      <c r="I1708" s="8">
        <v>0.754014058720619</v>
      </c>
      <c r="J1708" s="8">
        <v>3.6644253126775698E-3</v>
      </c>
      <c r="K1708" s="8">
        <v>-3.3882417788859199E-3</v>
      </c>
      <c r="L1708" s="9">
        <v>1.5452986785519499E-3</v>
      </c>
    </row>
    <row r="1709" spans="1:12" x14ac:dyDescent="0.25">
      <c r="A1709" s="10" t="s">
        <v>1721</v>
      </c>
      <c r="B1709" s="11">
        <v>9.0528826708508495E-2</v>
      </c>
      <c r="C1709" s="12">
        <v>0.15485194042244901</v>
      </c>
      <c r="D1709" s="12">
        <v>2.3828658830124901E-4</v>
      </c>
      <c r="E1709" s="12">
        <v>1.20649922527924E-4</v>
      </c>
      <c r="F1709" s="12">
        <v>3.7108414657642199E-4</v>
      </c>
      <c r="G1709" s="12">
        <v>-1.4077794195652501E-2</v>
      </c>
      <c r="H1709" s="12">
        <v>1.21605652370209E-4</v>
      </c>
      <c r="I1709" s="12">
        <v>4.1026128394793698E-4</v>
      </c>
      <c r="J1709" s="12">
        <v>1.23401134595714E-2</v>
      </c>
      <c r="K1709" s="12">
        <v>5.8882947581687601E-3</v>
      </c>
      <c r="L1709" s="13">
        <v>2.8717996326290501E-2</v>
      </c>
    </row>
    <row r="1710" spans="1:12" x14ac:dyDescent="0.25">
      <c r="A1710" s="6" t="s">
        <v>1722</v>
      </c>
      <c r="B1710" s="7">
        <v>9.0597283009992896E-2</v>
      </c>
      <c r="C1710" s="8">
        <v>0.15487846452614201</v>
      </c>
      <c r="D1710" s="8">
        <v>3.7571099151017802E-4</v>
      </c>
      <c r="E1710" s="7">
        <v>2.9546900575645299E-8</v>
      </c>
      <c r="F1710" s="7">
        <v>1.51622252953969E-7</v>
      </c>
      <c r="G1710" s="8">
        <v>-3.2043917614534997E-2</v>
      </c>
      <c r="H1710" s="8">
        <v>1.17352292552823E-4</v>
      </c>
      <c r="I1710" s="8">
        <v>3.9774676212862999E-4</v>
      </c>
      <c r="J1710" s="8">
        <v>2.1523897203989902E-2</v>
      </c>
      <c r="K1710" s="8">
        <v>-4.7185433874166998E-3</v>
      </c>
      <c r="L1710" s="9">
        <v>3.6219128507543899E-2</v>
      </c>
    </row>
    <row r="1711" spans="1:12" x14ac:dyDescent="0.25">
      <c r="A1711" s="10" t="s">
        <v>1723</v>
      </c>
      <c r="B1711" s="11">
        <v>9.0888670656051607E-2</v>
      </c>
      <c r="C1711" s="12">
        <v>0.15528584209634999</v>
      </c>
      <c r="D1711" s="12">
        <v>3.2919543930352201E-4</v>
      </c>
      <c r="E1711" s="12">
        <v>0.21848459345193799</v>
      </c>
      <c r="F1711" s="12">
        <v>0.291229976040498</v>
      </c>
      <c r="G1711" s="12">
        <v>-6.2268189898600397E-3</v>
      </c>
      <c r="H1711" s="11">
        <v>3.8112942784165702E-5</v>
      </c>
      <c r="I1711" s="12">
        <v>1.51880596244802E-4</v>
      </c>
      <c r="J1711" s="12">
        <v>2.99788629610135E-2</v>
      </c>
      <c r="K1711" s="12">
        <v>1.01791388532827E-2</v>
      </c>
      <c r="L1711" s="13">
        <v>2.2861458672096598E-2</v>
      </c>
    </row>
    <row r="1712" spans="1:12" x14ac:dyDescent="0.25">
      <c r="A1712" s="6" t="s">
        <v>1724</v>
      </c>
      <c r="B1712" s="7">
        <v>9.1492103323118301E-2</v>
      </c>
      <c r="C1712" s="8">
        <v>0.15622557047292501</v>
      </c>
      <c r="D1712" s="8">
        <v>1.9453413276256199E-4</v>
      </c>
      <c r="E1712" s="8">
        <v>3.2413097499779398E-4</v>
      </c>
      <c r="F1712" s="8">
        <v>9.2927822221324202E-4</v>
      </c>
      <c r="G1712" s="8">
        <v>-1.0777750485823001E-2</v>
      </c>
      <c r="H1712" s="7">
        <v>5.5307892451051101E-13</v>
      </c>
      <c r="I1712" s="7">
        <v>1.2638717610884701E-11</v>
      </c>
      <c r="J1712" s="8">
        <v>-4.3248397773351503E-4</v>
      </c>
      <c r="K1712" s="8">
        <v>2.41677130946025E-2</v>
      </c>
      <c r="L1712" s="9">
        <v>4.6220856796546597E-2</v>
      </c>
    </row>
    <row r="1713" spans="1:12" x14ac:dyDescent="0.25">
      <c r="A1713" s="10" t="s">
        <v>1725</v>
      </c>
      <c r="B1713" s="11">
        <v>9.2118681130877303E-2</v>
      </c>
      <c r="C1713" s="12">
        <v>0.15720370029627501</v>
      </c>
      <c r="D1713" s="12">
        <v>2.0421300737359801E-4</v>
      </c>
      <c r="E1713" s="12">
        <v>7.6449351537788202E-2</v>
      </c>
      <c r="F1713" s="12">
        <v>0.11926098839895</v>
      </c>
      <c r="G1713" s="12">
        <v>-5.5829387300483499E-3</v>
      </c>
      <c r="H1713" s="11">
        <v>1.2791514762421899E-6</v>
      </c>
      <c r="I1713" s="11">
        <v>7.6047115203422899E-6</v>
      </c>
      <c r="J1713" s="12">
        <v>-4.76063126639918E-3</v>
      </c>
      <c r="K1713" s="12">
        <v>-1.6827603154566599E-2</v>
      </c>
      <c r="L1713" s="13">
        <v>1.8451178587189001E-2</v>
      </c>
    </row>
    <row r="1714" spans="1:12" x14ac:dyDescent="0.25">
      <c r="A1714" s="6" t="s">
        <v>1726</v>
      </c>
      <c r="B1714" s="7">
        <v>9.2421478143587601E-2</v>
      </c>
      <c r="C1714" s="8">
        <v>0.15762846855393201</v>
      </c>
      <c r="D1714" s="8">
        <v>-1.8502703825675699E-4</v>
      </c>
      <c r="E1714" s="7">
        <v>1.4460055625110699E-33</v>
      </c>
      <c r="F1714" s="7">
        <v>3.2286765422480002E-32</v>
      </c>
      <c r="G1714" s="8">
        <v>-3.4797060910381601E-2</v>
      </c>
      <c r="H1714" s="8">
        <v>2.75133780851436E-3</v>
      </c>
      <c r="I1714" s="8">
        <v>6.11060219430866E-3</v>
      </c>
      <c r="J1714" s="8">
        <v>5.5000151331387002E-3</v>
      </c>
      <c r="K1714" s="8">
        <v>1.2784876822010301E-2</v>
      </c>
      <c r="L1714" s="9">
        <v>2.0960576849618599E-2</v>
      </c>
    </row>
    <row r="1715" spans="1:12" x14ac:dyDescent="0.25">
      <c r="A1715" s="10" t="s">
        <v>1727</v>
      </c>
      <c r="B1715" s="11">
        <v>9.2620700072214499E-2</v>
      </c>
      <c r="C1715" s="12">
        <v>0.15787619330491101</v>
      </c>
      <c r="D1715" s="12">
        <v>3.0608936101612103E-4</v>
      </c>
      <c r="E1715" s="12">
        <v>6.6002454772935107E-2</v>
      </c>
      <c r="F1715" s="12">
        <v>0.104242537910818</v>
      </c>
      <c r="G1715" s="12">
        <v>-8.6968524944166098E-3</v>
      </c>
      <c r="H1715" s="12">
        <v>9.5527261417435505E-2</v>
      </c>
      <c r="I1715" s="12">
        <v>0.13095047860883899</v>
      </c>
      <c r="J1715" s="12">
        <v>9.0089715623708697E-3</v>
      </c>
      <c r="K1715" s="12">
        <v>2.83557598402698E-3</v>
      </c>
      <c r="L1715" s="13">
        <v>1.9865126403373502E-2</v>
      </c>
    </row>
    <row r="1716" spans="1:12" x14ac:dyDescent="0.25">
      <c r="A1716" s="6" t="s">
        <v>1728</v>
      </c>
      <c r="B1716" s="7">
        <v>9.2728576517042999E-2</v>
      </c>
      <c r="C1716" s="8">
        <v>0.157968017654252</v>
      </c>
      <c r="D1716" s="8">
        <v>-2.38797851738962E-4</v>
      </c>
      <c r="E1716" s="8">
        <v>0.65424211852759995</v>
      </c>
      <c r="F1716" s="8">
        <v>0.71942037469670295</v>
      </c>
      <c r="G1716" s="8">
        <v>-1.6531934917996E-3</v>
      </c>
      <c r="H1716" s="7">
        <v>1.9889958406144402E-8</v>
      </c>
      <c r="I1716" s="7">
        <v>1.8237657786198199E-7</v>
      </c>
      <c r="J1716" s="8">
        <v>2.7159116872493099E-2</v>
      </c>
      <c r="K1716" s="8">
        <v>1.24750318575397E-2</v>
      </c>
      <c r="L1716" s="9">
        <v>2.6185694357613899E-2</v>
      </c>
    </row>
    <row r="1717" spans="1:12" x14ac:dyDescent="0.25">
      <c r="A1717" s="10" t="s">
        <v>1729</v>
      </c>
      <c r="B1717" s="11">
        <v>9.3934399097706997E-2</v>
      </c>
      <c r="C1717" s="12">
        <v>0.15992905550686401</v>
      </c>
      <c r="D1717" s="12">
        <v>5.7035230709718903E-4</v>
      </c>
      <c r="E1717" s="12">
        <v>0.34798893515906199</v>
      </c>
      <c r="F1717" s="12">
        <v>0.428575846459055</v>
      </c>
      <c r="G1717" s="12">
        <v>8.3047697100640094E-3</v>
      </c>
      <c r="H1717" s="12">
        <v>0.134177933116156</v>
      </c>
      <c r="I1717" s="12">
        <v>0.17450887254991401</v>
      </c>
      <c r="J1717" s="12">
        <v>-2.1626570518727999E-2</v>
      </c>
      <c r="K1717" s="12">
        <v>1.31823537929113E-2</v>
      </c>
      <c r="L1717" s="13">
        <v>1.7729107936182101E-2</v>
      </c>
    </row>
    <row r="1718" spans="1:12" x14ac:dyDescent="0.25">
      <c r="A1718" s="6" t="s">
        <v>1730</v>
      </c>
      <c r="B1718" s="7">
        <v>9.4906706099282895E-2</v>
      </c>
      <c r="C1718" s="8">
        <v>0.16149046849354401</v>
      </c>
      <c r="D1718" s="8">
        <v>2.7563406108799498E-4</v>
      </c>
      <c r="E1718" s="8">
        <v>0.68339247409400705</v>
      </c>
      <c r="F1718" s="8">
        <v>0.74545820243661598</v>
      </c>
      <c r="G1718" s="8">
        <v>1.7491854044047401E-3</v>
      </c>
      <c r="H1718" s="7">
        <v>3.5990684788265798E-7</v>
      </c>
      <c r="I1718" s="7">
        <v>2.4828479482471101E-6</v>
      </c>
      <c r="J1718" s="8">
        <v>-2.87462152603301E-2</v>
      </c>
      <c r="K1718" s="8">
        <v>-1.5977673014851201E-2</v>
      </c>
      <c r="L1718" s="9">
        <v>6.3001090621552904E-3</v>
      </c>
    </row>
    <row r="1719" spans="1:12" x14ac:dyDescent="0.25">
      <c r="A1719" s="10" t="s">
        <v>1731</v>
      </c>
      <c r="B1719" s="11">
        <v>9.5004392395925993E-2</v>
      </c>
      <c r="C1719" s="12">
        <v>0.16156270218493199</v>
      </c>
      <c r="D1719" s="12">
        <v>-3.3331214400240098E-4</v>
      </c>
      <c r="E1719" s="12">
        <v>0.89745035124764805</v>
      </c>
      <c r="F1719" s="12">
        <v>0.92106746575416498</v>
      </c>
      <c r="G1719" s="12">
        <v>6.6863009319369801E-4</v>
      </c>
      <c r="H1719" s="12">
        <v>4.1458515429221602E-3</v>
      </c>
      <c r="I1719" s="12">
        <v>8.6371907144211692E-3</v>
      </c>
      <c r="J1719" s="12">
        <v>-1.20822979303205E-2</v>
      </c>
      <c r="K1719" s="12">
        <v>1.36111655049251E-2</v>
      </c>
      <c r="L1719" s="13">
        <v>2.95184969506685E-2</v>
      </c>
    </row>
    <row r="1720" spans="1:12" x14ac:dyDescent="0.25">
      <c r="A1720" s="6" t="s">
        <v>1732</v>
      </c>
      <c r="B1720" s="7">
        <v>9.5197932262318402E-2</v>
      </c>
      <c r="C1720" s="8">
        <v>0.16179776401352799</v>
      </c>
      <c r="D1720" s="8">
        <v>-2.9943916778230203E-4</v>
      </c>
      <c r="E1720" s="8">
        <v>7.9838012618202905E-2</v>
      </c>
      <c r="F1720" s="8">
        <v>0.12395232850755999</v>
      </c>
      <c r="G1720" s="8">
        <v>-8.1699971581924505E-3</v>
      </c>
      <c r="H1720" s="7">
        <v>6.7628260668533196E-5</v>
      </c>
      <c r="I1720" s="8">
        <v>2.4819656518878201E-4</v>
      </c>
      <c r="J1720" s="8">
        <v>6.7916709095641199E-3</v>
      </c>
      <c r="K1720" s="8">
        <v>-1.15114552586543E-2</v>
      </c>
      <c r="L1720" s="9">
        <v>3.1638609465804601E-2</v>
      </c>
    </row>
    <row r="1721" spans="1:12" x14ac:dyDescent="0.25">
      <c r="A1721" s="10" t="s">
        <v>1733</v>
      </c>
      <c r="B1721" s="11">
        <v>9.60255700485107E-2</v>
      </c>
      <c r="C1721" s="12">
        <v>0.16310963553536201</v>
      </c>
      <c r="D1721" s="12">
        <v>-3.1019660094448899E-4</v>
      </c>
      <c r="E1721" s="12">
        <v>2.4116865635136599E-3</v>
      </c>
      <c r="F1721" s="12">
        <v>5.65239038323514E-3</v>
      </c>
      <c r="G1721" s="12">
        <v>-1.4702621687412201E-2</v>
      </c>
      <c r="H1721" s="11">
        <v>5.2388893171529501E-5</v>
      </c>
      <c r="I1721" s="12">
        <v>1.9926854684879601E-4</v>
      </c>
      <c r="J1721" s="12">
        <v>5.4580030581271501E-3</v>
      </c>
      <c r="K1721" s="12">
        <v>1.7216834455898399E-2</v>
      </c>
      <c r="L1721" s="13">
        <v>4.6232547852082598E-2</v>
      </c>
    </row>
    <row r="1722" spans="1:12" x14ac:dyDescent="0.25">
      <c r="A1722" s="6" t="s">
        <v>1734</v>
      </c>
      <c r="B1722" s="7">
        <v>9.6803642990783006E-2</v>
      </c>
      <c r="C1722" s="8">
        <v>0.16433584198957599</v>
      </c>
      <c r="D1722" s="8">
        <v>-2.4612774545157298E-4</v>
      </c>
      <c r="E1722" s="7">
        <v>1.11718808284904E-6</v>
      </c>
      <c r="F1722" s="7">
        <v>4.83398689694296E-6</v>
      </c>
      <c r="G1722" s="8">
        <v>-1.8783140042065199E-2</v>
      </c>
      <c r="H1722" s="8">
        <v>1.8012130457792E-2</v>
      </c>
      <c r="I1722" s="8">
        <v>3.08643711710847E-2</v>
      </c>
      <c r="J1722" s="8">
        <v>-1.24903654155437E-3</v>
      </c>
      <c r="K1722" s="8">
        <v>9.6763278125013997E-3</v>
      </c>
      <c r="L1722" s="9">
        <v>2.39552361067095E-2</v>
      </c>
    </row>
    <row r="1723" spans="1:12" x14ac:dyDescent="0.25">
      <c r="A1723" s="10" t="s">
        <v>1735</v>
      </c>
      <c r="B1723" s="11">
        <v>9.6902758458332405E-2</v>
      </c>
      <c r="C1723" s="12">
        <v>0.16440868241915399</v>
      </c>
      <c r="D1723" s="12">
        <v>-2.4343655342698301E-4</v>
      </c>
      <c r="E1723" s="12">
        <v>0.171637126732505</v>
      </c>
      <c r="F1723" s="12">
        <v>0.236699007870145</v>
      </c>
      <c r="G1723" s="12">
        <v>-5.2096851594683503E-3</v>
      </c>
      <c r="H1723" s="11">
        <v>1.3594363923019299E-6</v>
      </c>
      <c r="I1723" s="11">
        <v>8.0330332272386798E-6</v>
      </c>
      <c r="J1723" s="12">
        <v>1.61793031893336E-2</v>
      </c>
      <c r="K1723" s="12">
        <v>2.7141460094561899E-3</v>
      </c>
      <c r="L1723" s="13">
        <v>3.3471101345035399E-2</v>
      </c>
    </row>
    <row r="1724" spans="1:12" x14ac:dyDescent="0.25">
      <c r="A1724" s="6" t="s">
        <v>1736</v>
      </c>
      <c r="B1724" s="7">
        <v>9.7026532826572295E-2</v>
      </c>
      <c r="C1724" s="8">
        <v>0.16444415532885201</v>
      </c>
      <c r="D1724" s="8">
        <v>-2.01711384847513E-4</v>
      </c>
      <c r="E1724" s="8">
        <v>1.5556673819542299E-3</v>
      </c>
      <c r="F1724" s="8">
        <v>3.81418867746532E-3</v>
      </c>
      <c r="G1724" s="8">
        <v>-1.00004057337095E-2</v>
      </c>
      <c r="H1724" s="7">
        <v>3.5227535810079702E-6</v>
      </c>
      <c r="I1724" s="7">
        <v>1.8633009447465301E-5</v>
      </c>
      <c r="J1724" s="8">
        <v>-1.4356866074682799E-2</v>
      </c>
      <c r="K1724" s="8">
        <v>-1.1976579106117401E-2</v>
      </c>
      <c r="L1724" s="9">
        <v>1.37159354111922E-2</v>
      </c>
    </row>
    <row r="1725" spans="1:12" x14ac:dyDescent="0.25">
      <c r="A1725" s="10" t="s">
        <v>1737</v>
      </c>
      <c r="B1725" s="11">
        <v>9.7036106700033806E-2</v>
      </c>
      <c r="C1725" s="12">
        <v>0.16444415532885201</v>
      </c>
      <c r="D1725" s="12">
        <v>1.79782103768257E-4</v>
      </c>
      <c r="E1725" s="11">
        <v>1.1156448249350399E-25</v>
      </c>
      <c r="F1725" s="11">
        <v>1.83329276007584E-24</v>
      </c>
      <c r="G1725" s="12">
        <v>2.9684840455704901E-2</v>
      </c>
      <c r="H1725" s="11">
        <v>1.50435822517701E-5</v>
      </c>
      <c r="I1725" s="11">
        <v>6.7466693664221895E-5</v>
      </c>
      <c r="J1725" s="12">
        <v>-1.19132471166299E-2</v>
      </c>
      <c r="K1725" s="12">
        <v>-4.2255242861266602E-3</v>
      </c>
      <c r="L1725" s="13">
        <v>1.5428858342338101E-2</v>
      </c>
    </row>
    <row r="1726" spans="1:12" x14ac:dyDescent="0.25">
      <c r="A1726" s="6" t="s">
        <v>1738</v>
      </c>
      <c r="B1726" s="7">
        <v>9.7130128252092301E-2</v>
      </c>
      <c r="C1726" s="8">
        <v>0.16450817900253001</v>
      </c>
      <c r="D1726" s="8">
        <v>-2.5404728207785801E-4</v>
      </c>
      <c r="E1726" s="7">
        <v>3.2517918115539598E-10</v>
      </c>
      <c r="F1726" s="7">
        <v>2.09043759314183E-9</v>
      </c>
      <c r="G1726" s="8">
        <v>-2.5074577430231299E-2</v>
      </c>
      <c r="H1726" s="8">
        <v>8.0261837846299798E-4</v>
      </c>
      <c r="I1726" s="8">
        <v>2.1169150198415399E-3</v>
      </c>
      <c r="J1726" s="8">
        <v>1.3572514588487201E-2</v>
      </c>
      <c r="K1726" s="8">
        <v>9.9858020078709203E-4</v>
      </c>
      <c r="L1726" s="9">
        <v>2.4567755521382802E-2</v>
      </c>
    </row>
    <row r="1727" spans="1:12" x14ac:dyDescent="0.25">
      <c r="A1727" s="10" t="s">
        <v>1739</v>
      </c>
      <c r="B1727" s="11">
        <v>9.7970172341417999E-2</v>
      </c>
      <c r="C1727" s="12">
        <v>0.165834927140421</v>
      </c>
      <c r="D1727" s="12">
        <v>5.5278866562305604E-4</v>
      </c>
      <c r="E1727" s="12">
        <v>0.270632963048689</v>
      </c>
      <c r="F1727" s="12">
        <v>0.34841611660097499</v>
      </c>
      <c r="G1727" s="12">
        <v>9.5636290973145997E-3</v>
      </c>
      <c r="H1727" s="12">
        <v>0.84270057149600097</v>
      </c>
      <c r="I1727" s="12">
        <v>0.86487690232484304</v>
      </c>
      <c r="J1727" s="12">
        <v>-9.6389378394118302E-3</v>
      </c>
      <c r="K1727" s="12">
        <v>-7.6735716640628096E-3</v>
      </c>
      <c r="L1727" s="13">
        <v>-3.1591931024978698E-3</v>
      </c>
    </row>
    <row r="1728" spans="1:12" x14ac:dyDescent="0.25">
      <c r="A1728" s="6" t="s">
        <v>1740</v>
      </c>
      <c r="B1728" s="7">
        <v>9.8237142371278202E-2</v>
      </c>
      <c r="C1728" s="8">
        <v>0.16611677169259101</v>
      </c>
      <c r="D1728" s="8">
        <v>1.7474441565917199E-4</v>
      </c>
      <c r="E1728" s="8">
        <v>0.399937796822949</v>
      </c>
      <c r="F1728" s="8">
        <v>0.48200167107833802</v>
      </c>
      <c r="G1728" s="8">
        <v>-2.31178190537498E-3</v>
      </c>
      <c r="H1728" s="8">
        <v>1.5728497100299499E-4</v>
      </c>
      <c r="I1728" s="8">
        <v>5.1266144516842803E-4</v>
      </c>
      <c r="J1728" s="8">
        <v>7.6352114467812598E-3</v>
      </c>
      <c r="K1728" s="7">
        <v>-1.3756234437657601E-5</v>
      </c>
      <c r="L1728" s="9">
        <v>2.0339890540812599E-2</v>
      </c>
    </row>
    <row r="1729" spans="1:12" x14ac:dyDescent="0.25">
      <c r="A1729" s="10" t="s">
        <v>1741</v>
      </c>
      <c r="B1729" s="11">
        <v>9.8250261548096393E-2</v>
      </c>
      <c r="C1729" s="12">
        <v>0.16611677169259101</v>
      </c>
      <c r="D1729" s="12">
        <v>2.29179680302622E-4</v>
      </c>
      <c r="E1729" s="12">
        <v>2.8773743552155801E-2</v>
      </c>
      <c r="F1729" s="12">
        <v>5.0853897214535197E-2</v>
      </c>
      <c r="G1729" s="12">
        <v>7.8782613871947408E-3</v>
      </c>
      <c r="H1729" s="12">
        <v>0.18119773669950501</v>
      </c>
      <c r="I1729" s="12">
        <v>0.22717675947109001</v>
      </c>
      <c r="J1729" s="12">
        <v>-5.2755437843973298E-3</v>
      </c>
      <c r="K1729" s="12">
        <v>-1.3368294854912401E-2</v>
      </c>
      <c r="L1729" s="13">
        <v>-9.5104497034329005E-4</v>
      </c>
    </row>
    <row r="1730" spans="1:12" x14ac:dyDescent="0.25">
      <c r="A1730" s="6" t="s">
        <v>1742</v>
      </c>
      <c r="B1730" s="7">
        <v>9.9080029786905804E-2</v>
      </c>
      <c r="C1730" s="8">
        <v>0.16742292728290001</v>
      </c>
      <c r="D1730" s="8">
        <v>-1.6049515588743599E-4</v>
      </c>
      <c r="E1730" s="7">
        <v>3.0951332407520498E-8</v>
      </c>
      <c r="F1730" s="7">
        <v>1.5827385890209299E-7</v>
      </c>
      <c r="G1730" s="8">
        <v>-1.40241269036534E-2</v>
      </c>
      <c r="H1730" s="7">
        <v>4.2853351254891402E-5</v>
      </c>
      <c r="I1730" s="8">
        <v>1.67351204833855E-4</v>
      </c>
      <c r="J1730" s="8">
        <v>7.7131435673998003E-3</v>
      </c>
      <c r="K1730" s="8">
        <v>-5.78246770841405E-3</v>
      </c>
      <c r="L1730" s="9">
        <v>1.59481323483588E-2</v>
      </c>
    </row>
    <row r="1731" spans="1:12" x14ac:dyDescent="0.25">
      <c r="A1731" s="10" t="s">
        <v>1743</v>
      </c>
      <c r="B1731" s="11">
        <v>9.9586480219794202E-2</v>
      </c>
      <c r="C1731" s="12">
        <v>0.16818155579843999</v>
      </c>
      <c r="D1731" s="12">
        <v>-3.0062141976374801E-4</v>
      </c>
      <c r="E1731" s="12">
        <v>0.90239223683826797</v>
      </c>
      <c r="F1731" s="12">
        <v>0.92419372995515903</v>
      </c>
      <c r="G1731" s="12">
        <v>-5.8175611972197604E-4</v>
      </c>
      <c r="H1731" s="12">
        <v>0.121840069194386</v>
      </c>
      <c r="I1731" s="12">
        <v>0.16110370952310599</v>
      </c>
      <c r="J1731" s="12">
        <v>1.4475392736367399E-2</v>
      </c>
      <c r="K1731" s="12">
        <v>8.9827398972227093E-3</v>
      </c>
      <c r="L1731" s="13">
        <v>6.6183100693408903E-3</v>
      </c>
    </row>
    <row r="1732" spans="1:12" x14ac:dyDescent="0.25">
      <c r="A1732" s="6" t="s">
        <v>1744</v>
      </c>
      <c r="B1732" s="7">
        <v>0.10002947029270901</v>
      </c>
      <c r="C1732" s="8">
        <v>0.16883219884949399</v>
      </c>
      <c r="D1732" s="8">
        <v>-3.63402483732896E-4</v>
      </c>
      <c r="E1732" s="8">
        <v>4.9873979704306197E-4</v>
      </c>
      <c r="F1732" s="8">
        <v>1.35844714399099E-3</v>
      </c>
      <c r="G1732" s="8">
        <v>-2.0003759408393499E-2</v>
      </c>
      <c r="H1732" s="8">
        <v>5.8097063570903404E-3</v>
      </c>
      <c r="I1732" s="8">
        <v>1.1489784377612699E-2</v>
      </c>
      <c r="J1732" s="8">
        <v>-2.89541441662327E-3</v>
      </c>
      <c r="K1732" s="8">
        <v>1.1293908483075699E-2</v>
      </c>
      <c r="L1732" s="9">
        <v>3.8979667671906998E-2</v>
      </c>
    </row>
    <row r="1733" spans="1:12" x14ac:dyDescent="0.25">
      <c r="A1733" s="10" t="s">
        <v>1745</v>
      </c>
      <c r="B1733" s="11">
        <v>0.10039631641753</v>
      </c>
      <c r="C1733" s="12">
        <v>0.16935364793614499</v>
      </c>
      <c r="D1733" s="12">
        <v>3.1323397784517701E-4</v>
      </c>
      <c r="E1733" s="12">
        <v>0.96867969943534205</v>
      </c>
      <c r="F1733" s="12">
        <v>0.97601016619902903</v>
      </c>
      <c r="G1733" s="12">
        <v>1.94532472798621E-4</v>
      </c>
      <c r="H1733" s="12">
        <v>1.05613373713915E-4</v>
      </c>
      <c r="I1733" s="12">
        <v>3.61987415875414E-4</v>
      </c>
      <c r="J1733" s="12">
        <v>2.35495786191499E-2</v>
      </c>
      <c r="K1733" s="12">
        <v>-1.3259945865639101E-2</v>
      </c>
      <c r="L1733" s="13">
        <v>1.4598640040129099E-2</v>
      </c>
    </row>
    <row r="1734" spans="1:12" x14ac:dyDescent="0.25">
      <c r="A1734" s="6" t="s">
        <v>1746</v>
      </c>
      <c r="B1734" s="7">
        <v>0.10175091142830001</v>
      </c>
      <c r="C1734" s="8">
        <v>0.17144918362516801</v>
      </c>
      <c r="D1734" s="8">
        <v>-3.3072381623175802E-4</v>
      </c>
      <c r="E1734" s="8">
        <v>1.72671599152053E-4</v>
      </c>
      <c r="F1734" s="8">
        <v>5.14846511233186E-4</v>
      </c>
      <c r="G1734" s="8">
        <v>1.9742332423629199E-2</v>
      </c>
      <c r="H1734" s="8">
        <v>0.82699374809865001</v>
      </c>
      <c r="I1734" s="8">
        <v>0.85174532154526394</v>
      </c>
      <c r="J1734" s="8">
        <v>3.5597771391267501E-3</v>
      </c>
      <c r="K1734" s="8">
        <v>-5.2674177525241003E-3</v>
      </c>
      <c r="L1734" s="9">
        <v>-6.7208543098662404E-3</v>
      </c>
    </row>
    <row r="1735" spans="1:12" x14ac:dyDescent="0.25">
      <c r="A1735" s="10" t="s">
        <v>1747</v>
      </c>
      <c r="B1735" s="11">
        <v>0.101755823170356</v>
      </c>
      <c r="C1735" s="12">
        <v>0.17144918362516801</v>
      </c>
      <c r="D1735" s="12">
        <v>-4.1246908654104798E-4</v>
      </c>
      <c r="E1735" s="11">
        <v>2.14675004537764E-33</v>
      </c>
      <c r="F1735" s="11">
        <v>4.72123600205233E-32</v>
      </c>
      <c r="G1735" s="12">
        <v>7.9550499501980301E-2</v>
      </c>
      <c r="H1735" s="12">
        <v>0.71995346212921296</v>
      </c>
      <c r="I1735" s="12">
        <v>0.75587360973723905</v>
      </c>
      <c r="J1735" s="12">
        <v>-4.65210406317197E-3</v>
      </c>
      <c r="K1735" s="12">
        <v>-1.37053817513191E-3</v>
      </c>
      <c r="L1735" s="13">
        <v>-1.3183776470651601E-2</v>
      </c>
    </row>
    <row r="1736" spans="1:12" x14ac:dyDescent="0.25">
      <c r="A1736" s="6" t="s">
        <v>1748</v>
      </c>
      <c r="B1736" s="7">
        <v>0.101882500927439</v>
      </c>
      <c r="C1736" s="8">
        <v>0.17156379689853701</v>
      </c>
      <c r="D1736" s="8">
        <v>2.6786210527492799E-4</v>
      </c>
      <c r="E1736" s="8">
        <v>1.19773591142455E-2</v>
      </c>
      <c r="F1736" s="8">
        <v>2.3655486434279598E-2</v>
      </c>
      <c r="G1736" s="8">
        <v>1.0696706470184499E-2</v>
      </c>
      <c r="H1736" s="8">
        <v>0.49234849840552702</v>
      </c>
      <c r="I1736" s="8">
        <v>0.54344126710798701</v>
      </c>
      <c r="J1736" s="8">
        <v>-2.8570699125501E-3</v>
      </c>
      <c r="K1736" s="8">
        <v>1.12173434088079E-2</v>
      </c>
      <c r="L1736" s="9">
        <v>1.71034952155759E-3</v>
      </c>
    </row>
    <row r="1737" spans="1:12" x14ac:dyDescent="0.25">
      <c r="A1737" s="10" t="s">
        <v>1749</v>
      </c>
      <c r="B1737" s="11">
        <v>0.102238281155421</v>
      </c>
      <c r="C1737" s="12">
        <v>0.17196490648626001</v>
      </c>
      <c r="D1737" s="12">
        <v>2.6970710365585701E-4</v>
      </c>
      <c r="E1737" s="11">
        <v>7.3722017580745E-12</v>
      </c>
      <c r="F1737" s="11">
        <v>5.5864482234113798E-11</v>
      </c>
      <c r="G1737" s="12">
        <v>2.9462229839374701E-2</v>
      </c>
      <c r="H1737" s="12">
        <v>0.68992052440270202</v>
      </c>
      <c r="I1737" s="12">
        <v>0.72905257726802897</v>
      </c>
      <c r="J1737" s="12">
        <v>-3.1561540592825398E-3</v>
      </c>
      <c r="K1737" s="12">
        <v>6.9668507237649301E-3</v>
      </c>
      <c r="L1737" s="13">
        <v>6.9727588464300397E-3</v>
      </c>
    </row>
    <row r="1738" spans="1:12" x14ac:dyDescent="0.25">
      <c r="A1738" s="6" t="s">
        <v>1750</v>
      </c>
      <c r="B1738" s="7">
        <v>0.102192614739206</v>
      </c>
      <c r="C1738" s="8">
        <v>0.17196490648626001</v>
      </c>
      <c r="D1738" s="8">
        <v>-2.5860884976584798E-4</v>
      </c>
      <c r="E1738" s="8">
        <v>1.8549529580169501E-2</v>
      </c>
      <c r="F1738" s="8">
        <v>3.4892201943405698E-2</v>
      </c>
      <c r="G1738" s="8">
        <v>-9.6847310530512095E-3</v>
      </c>
      <c r="H1738" s="8">
        <v>7.9642842084395898E-2</v>
      </c>
      <c r="I1738" s="8">
        <v>0.11221354195417101</v>
      </c>
      <c r="J1738" s="8">
        <v>1.1215967369053901E-2</v>
      </c>
      <c r="K1738" s="8">
        <v>1.37997976214404E-2</v>
      </c>
      <c r="L1738" s="9">
        <v>1.3709477549485399E-2</v>
      </c>
    </row>
    <row r="1739" spans="1:12" x14ac:dyDescent="0.25">
      <c r="A1739" s="10" t="s">
        <v>1751</v>
      </c>
      <c r="B1739" s="11">
        <v>0.102584407784151</v>
      </c>
      <c r="C1739" s="12">
        <v>0.17240059299261401</v>
      </c>
      <c r="D1739" s="12">
        <v>-3.6916641994565999E-4</v>
      </c>
      <c r="E1739" s="12">
        <v>0.365449325348771</v>
      </c>
      <c r="F1739" s="12">
        <v>0.446694223420458</v>
      </c>
      <c r="G1739" s="12">
        <v>5.3187922776152599E-3</v>
      </c>
      <c r="H1739" s="11">
        <v>8.8460562517301297E-5</v>
      </c>
      <c r="I1739" s="12">
        <v>3.1062082276483299E-4</v>
      </c>
      <c r="J1739" s="12">
        <v>2.7240278586144601E-2</v>
      </c>
      <c r="K1739" s="12">
        <v>-2.1560097214202701E-2</v>
      </c>
      <c r="L1739" s="13">
        <v>1.1349646293721601E-2</v>
      </c>
    </row>
    <row r="1740" spans="1:12" x14ac:dyDescent="0.25">
      <c r="A1740" s="6" t="s">
        <v>1752</v>
      </c>
      <c r="B1740" s="7">
        <v>0.102615190564151</v>
      </c>
      <c r="C1740" s="8">
        <v>0.17240059299261401</v>
      </c>
      <c r="D1740" s="8">
        <v>2.2782877265605501E-4</v>
      </c>
      <c r="E1740" s="7">
        <v>5.65122598083731E-25</v>
      </c>
      <c r="F1740" s="7">
        <v>9.0326972644530797E-24</v>
      </c>
      <c r="G1740" s="8">
        <v>3.76710202829484E-2</v>
      </c>
      <c r="H1740" s="8">
        <v>3.82600415705498E-4</v>
      </c>
      <c r="I1740" s="8">
        <v>1.10474453695813E-3</v>
      </c>
      <c r="J1740" s="8">
        <v>3.1441617134867002E-3</v>
      </c>
      <c r="K1740" s="8">
        <v>2.6192014631329901E-2</v>
      </c>
      <c r="L1740" s="9">
        <v>2.7582336775611199E-2</v>
      </c>
    </row>
    <row r="1741" spans="1:12" x14ac:dyDescent="0.25">
      <c r="A1741" s="10" t="s">
        <v>1753</v>
      </c>
      <c r="B1741" s="11">
        <v>0.103789518553998</v>
      </c>
      <c r="C1741" s="12">
        <v>0.17420372066436601</v>
      </c>
      <c r="D1741" s="12">
        <v>-1.4882816274038499E-4</v>
      </c>
      <c r="E1741" s="12">
        <v>0.37064846969634702</v>
      </c>
      <c r="F1741" s="12">
        <v>0.45210457625597</v>
      </c>
      <c r="G1741" s="12">
        <v>2.1285327038410998E-3</v>
      </c>
      <c r="H1741" s="12">
        <v>0.167642176832074</v>
      </c>
      <c r="I1741" s="12">
        <v>0.21279084986146701</v>
      </c>
      <c r="J1741" s="12">
        <v>-4.4515006553876501E-3</v>
      </c>
      <c r="K1741" s="12">
        <v>7.0023879303221003E-3</v>
      </c>
      <c r="L1741" s="13">
        <v>2.9513695387616201E-3</v>
      </c>
    </row>
    <row r="1742" spans="1:12" x14ac:dyDescent="0.25">
      <c r="A1742" s="6" t="s">
        <v>1754</v>
      </c>
      <c r="B1742" s="7">
        <v>0.103807550467689</v>
      </c>
      <c r="C1742" s="8">
        <v>0.17420372066436601</v>
      </c>
      <c r="D1742" s="8">
        <v>2.01031727915729E-4</v>
      </c>
      <c r="E1742" s="8">
        <v>1.3052856637162801E-3</v>
      </c>
      <c r="F1742" s="8">
        <v>3.2716028846359198E-3</v>
      </c>
      <c r="G1742" s="8">
        <v>-1.0330773559056001E-2</v>
      </c>
      <c r="H1742" s="8">
        <v>0.81644099699105199</v>
      </c>
      <c r="I1742" s="8">
        <v>0.84325208905325799</v>
      </c>
      <c r="J1742" s="8">
        <v>3.4559049868171099E-3</v>
      </c>
      <c r="K1742" s="8">
        <v>-2.2811519008541599E-3</v>
      </c>
      <c r="L1742" s="9">
        <v>-1.8991415957059899E-4</v>
      </c>
    </row>
    <row r="1743" spans="1:12" x14ac:dyDescent="0.25">
      <c r="A1743" s="10" t="s">
        <v>1755</v>
      </c>
      <c r="B1743" s="11">
        <v>0.10445533605926</v>
      </c>
      <c r="C1743" s="12">
        <v>0.17519028553516899</v>
      </c>
      <c r="D1743" s="12">
        <v>2.4990921859678898E-4</v>
      </c>
      <c r="E1743" s="12">
        <v>1.9563064926083298E-2</v>
      </c>
      <c r="F1743" s="12">
        <v>3.6567908330274297E-2</v>
      </c>
      <c r="G1743" s="12">
        <v>-9.3411367861592504E-3</v>
      </c>
      <c r="H1743" s="12">
        <v>0.38334353588206199</v>
      </c>
      <c r="I1743" s="12">
        <v>0.43851382184396998</v>
      </c>
      <c r="J1743" s="12">
        <v>8.4565495722930002E-3</v>
      </c>
      <c r="K1743" s="12">
        <v>-1.71990580780718E-3</v>
      </c>
      <c r="L1743" s="13">
        <v>3.3527755528022E-3</v>
      </c>
    </row>
    <row r="1744" spans="1:12" x14ac:dyDescent="0.25">
      <c r="A1744" s="6" t="s">
        <v>1756</v>
      </c>
      <c r="B1744" s="7">
        <v>0.10458906141098601</v>
      </c>
      <c r="C1744" s="8">
        <v>0.175314042766266</v>
      </c>
      <c r="D1744" s="8">
        <v>2.4586061331689199E-4</v>
      </c>
      <c r="E1744" s="8">
        <v>0.50743941950927596</v>
      </c>
      <c r="F1744" s="8">
        <v>0.58504544819260196</v>
      </c>
      <c r="G1744" s="8">
        <v>-2.60934367081586E-3</v>
      </c>
      <c r="H1744" s="8">
        <v>2.58580276977507E-3</v>
      </c>
      <c r="I1744" s="8">
        <v>5.8135842441138204E-3</v>
      </c>
      <c r="J1744" s="8">
        <v>5.1696704798147803E-3</v>
      </c>
      <c r="K1744" s="8">
        <v>-2.3662263542516802E-2</v>
      </c>
      <c r="L1744" s="9">
        <v>2.3709371618284001E-3</v>
      </c>
    </row>
    <row r="1745" spans="1:12" x14ac:dyDescent="0.25">
      <c r="A1745" s="10" t="s">
        <v>1757</v>
      </c>
      <c r="B1745" s="11">
        <v>0.105653313341854</v>
      </c>
      <c r="C1745" s="12">
        <v>0.176895215526573</v>
      </c>
      <c r="D1745" s="12">
        <v>2.23922848066166E-4</v>
      </c>
      <c r="E1745" s="12">
        <v>0.35463832834983799</v>
      </c>
      <c r="F1745" s="12">
        <v>0.43529882938450498</v>
      </c>
      <c r="G1745" s="12">
        <v>-3.3290159571146799E-3</v>
      </c>
      <c r="H1745" s="11">
        <v>2.4545040496053399E-6</v>
      </c>
      <c r="I1745" s="11">
        <v>1.3623196100750699E-5</v>
      </c>
      <c r="J1745" s="12">
        <v>1.6411132223357099E-2</v>
      </c>
      <c r="K1745" s="12">
        <v>1.5918947325371802E-2</v>
      </c>
      <c r="L1745" s="13">
        <v>3.3527039898831601E-2</v>
      </c>
    </row>
    <row r="1746" spans="1:12" x14ac:dyDescent="0.25">
      <c r="A1746" s="6" t="s">
        <v>1758</v>
      </c>
      <c r="B1746" s="7">
        <v>0.10565025885027</v>
      </c>
      <c r="C1746" s="8">
        <v>0.176895215526573</v>
      </c>
      <c r="D1746" s="8">
        <v>2.6449611832929002E-4</v>
      </c>
      <c r="E1746" s="8">
        <v>0.57557524302560803</v>
      </c>
      <c r="F1746" s="8">
        <v>0.64876978260111895</v>
      </c>
      <c r="G1746" s="8">
        <v>-2.3782680421282898E-3</v>
      </c>
      <c r="H1746" s="8">
        <v>9.8187866595596208E-4</v>
      </c>
      <c r="I1746" s="8">
        <v>2.52372152717152E-3</v>
      </c>
      <c r="J1746" s="8">
        <v>2.1825893920225499E-2</v>
      </c>
      <c r="K1746" s="8">
        <v>1.9843055816157898E-3</v>
      </c>
      <c r="L1746" s="9">
        <v>9.5657764359990995E-3</v>
      </c>
    </row>
    <row r="1747" spans="1:12" x14ac:dyDescent="0.25">
      <c r="A1747" s="10" t="s">
        <v>1759</v>
      </c>
      <c r="B1747" s="11">
        <v>0.10583908508430501</v>
      </c>
      <c r="C1747" s="12">
        <v>0.17710487635674599</v>
      </c>
      <c r="D1747" s="12">
        <v>2.8623500646098097E-4</v>
      </c>
      <c r="E1747" s="11">
        <v>5.4145816175701897E-10</v>
      </c>
      <c r="F1747" s="11">
        <v>3.4059465013748002E-9</v>
      </c>
      <c r="G1747" s="12">
        <v>2.86120430244136E-2</v>
      </c>
      <c r="H1747" s="11">
        <v>8.6869603104212094E-9</v>
      </c>
      <c r="I1747" s="11">
        <v>8.7618478993041507E-8</v>
      </c>
      <c r="J1747" s="12">
        <v>1.78790450903995E-2</v>
      </c>
      <c r="K1747" s="12">
        <v>1.23446493128691E-2</v>
      </c>
      <c r="L1747" s="13">
        <v>5.3736350568105898E-2</v>
      </c>
    </row>
    <row r="1748" spans="1:12" x14ac:dyDescent="0.25">
      <c r="A1748" s="6" t="s">
        <v>1760</v>
      </c>
      <c r="B1748" s="7">
        <v>0.106303663717441</v>
      </c>
      <c r="C1748" s="8">
        <v>0.17778056968182701</v>
      </c>
      <c r="D1748" s="8">
        <v>4.50267243213613E-4</v>
      </c>
      <c r="E1748" s="8">
        <v>0.38915714491011899</v>
      </c>
      <c r="F1748" s="8">
        <v>0.47173006583593002</v>
      </c>
      <c r="G1748" s="8">
        <v>6.2392702740494297E-3</v>
      </c>
      <c r="H1748" s="8">
        <v>0.44751792757138897</v>
      </c>
      <c r="I1748" s="8">
        <v>0.50152871193345305</v>
      </c>
      <c r="J1748" s="8">
        <v>-3.6826857576928102E-3</v>
      </c>
      <c r="K1748" s="8">
        <v>1.9514131452025199E-2</v>
      </c>
      <c r="L1748" s="9">
        <v>1.73591449302644E-2</v>
      </c>
    </row>
    <row r="1749" spans="1:12" x14ac:dyDescent="0.25">
      <c r="A1749" s="10" t="s">
        <v>1761</v>
      </c>
      <c r="B1749" s="11">
        <v>0.10650098158876301</v>
      </c>
      <c r="C1749" s="12">
        <v>0.17800878351264701</v>
      </c>
      <c r="D1749" s="12">
        <v>2.23334902421324E-4</v>
      </c>
      <c r="E1749" s="12">
        <v>1.3694981961003101E-3</v>
      </c>
      <c r="F1749" s="12">
        <v>3.4120802585974499E-3</v>
      </c>
      <c r="G1749" s="12">
        <v>-1.15163925022172E-2</v>
      </c>
      <c r="H1749" s="12">
        <v>3.3337641363410599E-3</v>
      </c>
      <c r="I1749" s="12">
        <v>7.2124704872763299E-3</v>
      </c>
      <c r="J1749" s="12">
        <v>4.0742858948647903E-3</v>
      </c>
      <c r="K1749" s="12">
        <v>2.0640886294542998E-2</v>
      </c>
      <c r="L1749" s="13">
        <v>2.4974056537942699E-2</v>
      </c>
    </row>
    <row r="1750" spans="1:12" x14ac:dyDescent="0.25">
      <c r="A1750" s="6" t="s">
        <v>1762</v>
      </c>
      <c r="B1750" s="7">
        <v>0.107149643981998</v>
      </c>
      <c r="C1750" s="8">
        <v>0.17899069597221301</v>
      </c>
      <c r="D1750" s="8">
        <v>2.0194421857765401E-4</v>
      </c>
      <c r="E1750" s="7">
        <v>1.0255943154056899E-8</v>
      </c>
      <c r="F1750" s="7">
        <v>5.5863377515114398E-8</v>
      </c>
      <c r="G1750" s="8">
        <v>-1.86882789726328E-2</v>
      </c>
      <c r="H1750" s="7">
        <v>7.3919054312291706E-5</v>
      </c>
      <c r="I1750" s="8">
        <v>2.66929918349942E-4</v>
      </c>
      <c r="J1750" s="8">
        <v>1.41406778382754E-2</v>
      </c>
      <c r="K1750" s="8">
        <v>-4.3176407241556896E-3</v>
      </c>
      <c r="L1750" s="9">
        <v>1.7596875080053E-2</v>
      </c>
    </row>
    <row r="1751" spans="1:12" x14ac:dyDescent="0.25">
      <c r="A1751" s="10" t="s">
        <v>1763</v>
      </c>
      <c r="B1751" s="11">
        <v>0.10730808497536901</v>
      </c>
      <c r="C1751" s="12">
        <v>0.17915305282702901</v>
      </c>
      <c r="D1751" s="12">
        <v>2.8361202815157101E-4</v>
      </c>
      <c r="E1751" s="12">
        <v>0.111024263025984</v>
      </c>
      <c r="F1751" s="12">
        <v>0.16442833891190001</v>
      </c>
      <c r="G1751" s="12">
        <v>7.2942819488198904E-3</v>
      </c>
      <c r="H1751" s="12">
        <v>1.8479846737970301E-2</v>
      </c>
      <c r="I1751" s="12">
        <v>3.16102641570545E-2</v>
      </c>
      <c r="J1751" s="12">
        <v>2.9456044771712401E-3</v>
      </c>
      <c r="K1751" s="12">
        <v>5.9263120775599996E-3</v>
      </c>
      <c r="L1751" s="13">
        <v>-2.1930430632071701E-2</v>
      </c>
    </row>
    <row r="1752" spans="1:12" x14ac:dyDescent="0.25">
      <c r="A1752" s="6" t="s">
        <v>1764</v>
      </c>
      <c r="B1752" s="7">
        <v>0.107742084729766</v>
      </c>
      <c r="C1752" s="8">
        <v>0.17957014121627701</v>
      </c>
      <c r="D1752" s="8">
        <v>2.5127165916957598E-4</v>
      </c>
      <c r="E1752" s="8">
        <v>4.69096379699677E-2</v>
      </c>
      <c r="F1752" s="8">
        <v>7.7695748053315694E-2</v>
      </c>
      <c r="G1752" s="8">
        <v>-8.0689214745061407E-3</v>
      </c>
      <c r="H1752" s="8">
        <v>0.33699143648933599</v>
      </c>
      <c r="I1752" s="8">
        <v>0.39286566430103897</v>
      </c>
      <c r="J1752" s="8">
        <v>4.3163950987252803E-3</v>
      </c>
      <c r="K1752" s="8">
        <v>-6.4095936660053098E-3</v>
      </c>
      <c r="L1752" s="9">
        <v>7.5283260453018301E-3</v>
      </c>
    </row>
    <row r="1753" spans="1:12" x14ac:dyDescent="0.25">
      <c r="A1753" s="10" t="s">
        <v>1765</v>
      </c>
      <c r="B1753" s="11">
        <v>0.10762858469735601</v>
      </c>
      <c r="C1753" s="12">
        <v>0.17957014121627701</v>
      </c>
      <c r="D1753" s="12">
        <v>-2.5926547911555702E-4</v>
      </c>
      <c r="E1753" s="11">
        <v>6.90853011532769E-10</v>
      </c>
      <c r="F1753" s="11">
        <v>4.3086248587064997E-9</v>
      </c>
      <c r="G1753" s="12">
        <v>-2.5886912319610898E-2</v>
      </c>
      <c r="H1753" s="11">
        <v>2.3100504436303399E-6</v>
      </c>
      <c r="I1753" s="11">
        <v>1.29194981790033E-5</v>
      </c>
      <c r="J1753" s="12">
        <v>2.4866358529142402E-3</v>
      </c>
      <c r="K1753" s="12">
        <v>7.1974064300684201E-3</v>
      </c>
      <c r="L1753" s="13">
        <v>4.3182196327151902E-2</v>
      </c>
    </row>
    <row r="1754" spans="1:12" x14ac:dyDescent="0.25">
      <c r="A1754" s="6" t="s">
        <v>1766</v>
      </c>
      <c r="B1754" s="7">
        <v>0.10772972101565099</v>
      </c>
      <c r="C1754" s="8">
        <v>0.17957014121627701</v>
      </c>
      <c r="D1754" s="8">
        <v>-3.0606106545418298E-4</v>
      </c>
      <c r="E1754" s="8">
        <v>3.1614479600823003E-2</v>
      </c>
      <c r="F1754" s="8">
        <v>5.5075850406436699E-2</v>
      </c>
      <c r="G1754" s="8">
        <v>-1.0630314064730599E-2</v>
      </c>
      <c r="H1754" s="8">
        <v>0.821281331891343</v>
      </c>
      <c r="I1754" s="8">
        <v>0.84735375512598898</v>
      </c>
      <c r="J1754" s="8">
        <v>4.9544764796146997E-3</v>
      </c>
      <c r="K1754" s="8">
        <v>-1.59259290871529E-3</v>
      </c>
      <c r="L1754" s="9">
        <v>4.2829292487785997E-3</v>
      </c>
    </row>
    <row r="1755" spans="1:12" x14ac:dyDescent="0.25">
      <c r="A1755" s="10" t="s">
        <v>1767</v>
      </c>
      <c r="B1755" s="11">
        <v>0.10783415266119201</v>
      </c>
      <c r="C1755" s="12">
        <v>0.17962123948404701</v>
      </c>
      <c r="D1755" s="12">
        <v>3.1391345227239101E-4</v>
      </c>
      <c r="E1755" s="12">
        <v>1.5297598484614701E-4</v>
      </c>
      <c r="F1755" s="12">
        <v>4.59871280241501E-4</v>
      </c>
      <c r="G1755" s="12">
        <v>1.92238189338567E-2</v>
      </c>
      <c r="H1755" s="12">
        <v>0.30279006072509201</v>
      </c>
      <c r="I1755" s="12">
        <v>0.35755386662127298</v>
      </c>
      <c r="J1755" s="12">
        <v>9.9625197647382306E-3</v>
      </c>
      <c r="K1755" s="12">
        <v>1.3315032144529801E-2</v>
      </c>
      <c r="L1755" s="13">
        <v>2.9331640421704302E-3</v>
      </c>
    </row>
    <row r="1756" spans="1:12" x14ac:dyDescent="0.25">
      <c r="A1756" s="6" t="s">
        <v>1768</v>
      </c>
      <c r="B1756" s="7">
        <v>0.108165991581925</v>
      </c>
      <c r="C1756" s="8">
        <v>0.18007144301487199</v>
      </c>
      <c r="D1756" s="8">
        <v>2.9766526024496801E-4</v>
      </c>
      <c r="E1756" s="8">
        <v>1.1829341490103E-2</v>
      </c>
      <c r="F1756" s="8">
        <v>2.3449115305707698E-2</v>
      </c>
      <c r="G1756" s="8">
        <v>-1.21248805896454E-2</v>
      </c>
      <c r="H1756" s="7">
        <v>1.5444455034108599E-7</v>
      </c>
      <c r="I1756" s="7">
        <v>1.1583341275581401E-6</v>
      </c>
      <c r="J1756" s="8">
        <v>1.59400834005319E-2</v>
      </c>
      <c r="K1756" s="8">
        <v>-3.11677540799279E-2</v>
      </c>
      <c r="L1756" s="9">
        <v>2.0954568235529901E-2</v>
      </c>
    </row>
    <row r="1757" spans="1:12" x14ac:dyDescent="0.25">
      <c r="A1757" s="10" t="s">
        <v>1769</v>
      </c>
      <c r="B1757" s="11">
        <v>0.10870534383795601</v>
      </c>
      <c r="C1757" s="12">
        <v>0.18086639973038801</v>
      </c>
      <c r="D1757" s="12">
        <v>-2.24008776868447E-4</v>
      </c>
      <c r="E1757" s="12">
        <v>0.301348585332328</v>
      </c>
      <c r="F1757" s="12">
        <v>0.38108284137356702</v>
      </c>
      <c r="G1757" s="12">
        <v>3.7510803400551199E-3</v>
      </c>
      <c r="H1757" s="12">
        <v>9.8779340521119793E-2</v>
      </c>
      <c r="I1757" s="12">
        <v>0.13444838111878801</v>
      </c>
      <c r="J1757" s="12">
        <v>-7.8614847036341303E-3</v>
      </c>
      <c r="K1757" s="12">
        <v>-1.4448924631011099E-2</v>
      </c>
      <c r="L1757" s="13">
        <v>-2.69456438088867E-3</v>
      </c>
    </row>
    <row r="1758" spans="1:12" x14ac:dyDescent="0.25">
      <c r="A1758" s="6" t="s">
        <v>1770</v>
      </c>
      <c r="B1758" s="7">
        <v>0.108863442887211</v>
      </c>
      <c r="C1758" s="8">
        <v>0.18094764695903201</v>
      </c>
      <c r="D1758" s="8">
        <v>-3.2870852353291601E-4</v>
      </c>
      <c r="E1758" s="8">
        <v>0.64010581426063895</v>
      </c>
      <c r="F1758" s="8">
        <v>0.70733264326119005</v>
      </c>
      <c r="G1758" s="8">
        <v>2.49100149235575E-3</v>
      </c>
      <c r="H1758" s="8">
        <v>0.13300481287966501</v>
      </c>
      <c r="I1758" s="8">
        <v>0.17336857293806601</v>
      </c>
      <c r="J1758" s="8">
        <v>1.5536884537921101E-2</v>
      </c>
      <c r="K1758" s="8">
        <v>9.8844152133928907E-3</v>
      </c>
      <c r="L1758" s="9">
        <v>1.17376813912334E-2</v>
      </c>
    </row>
    <row r="1759" spans="1:12" x14ac:dyDescent="0.25">
      <c r="A1759" s="10" t="s">
        <v>1771</v>
      </c>
      <c r="B1759" s="11">
        <v>0.10887790039244299</v>
      </c>
      <c r="C1759" s="12">
        <v>0.18094764695903201</v>
      </c>
      <c r="D1759" s="12">
        <v>-3.5846673792202599E-4</v>
      </c>
      <c r="E1759" s="12">
        <v>0.21717589889646299</v>
      </c>
      <c r="F1759" s="12">
        <v>0.28979904391977801</v>
      </c>
      <c r="G1759" s="12">
        <v>-7.1709173365661003E-3</v>
      </c>
      <c r="H1759" s="11">
        <v>5.0653002863430099E-5</v>
      </c>
      <c r="I1759" s="12">
        <v>1.9342040910644E-4</v>
      </c>
      <c r="J1759" s="12">
        <v>3.3216514532438401E-2</v>
      </c>
      <c r="K1759" s="12">
        <v>1.24574008576723E-2</v>
      </c>
      <c r="L1759" s="13">
        <v>2.8870461545706501E-2</v>
      </c>
    </row>
    <row r="1760" spans="1:12" x14ac:dyDescent="0.25">
      <c r="A1760" s="6" t="s">
        <v>1772</v>
      </c>
      <c r="B1760" s="7">
        <v>0.11008351032197999</v>
      </c>
      <c r="C1760" s="8">
        <v>0.18284739789425999</v>
      </c>
      <c r="D1760" s="8">
        <v>2.1846715088408999E-4</v>
      </c>
      <c r="E1760" s="8">
        <v>0.74046467458831799</v>
      </c>
      <c r="F1760" s="8">
        <v>0.79190463370048603</v>
      </c>
      <c r="G1760" s="8">
        <v>1.17693330359461E-3</v>
      </c>
      <c r="H1760" s="8">
        <v>3.59258216721897E-3</v>
      </c>
      <c r="I1760" s="8">
        <v>7.6983903583263602E-3</v>
      </c>
      <c r="J1760" s="8">
        <v>-1.45909769816193E-2</v>
      </c>
      <c r="K1760" s="8">
        <v>-3.2440279114668799E-3</v>
      </c>
      <c r="L1760" s="9">
        <v>8.3835791676795408E-3</v>
      </c>
    </row>
    <row r="1761" spans="1:12" x14ac:dyDescent="0.25">
      <c r="A1761" s="10" t="s">
        <v>1773</v>
      </c>
      <c r="B1761" s="11">
        <v>0.11257994229804399</v>
      </c>
      <c r="C1761" s="12">
        <v>0.18688781567637799</v>
      </c>
      <c r="D1761" s="12">
        <v>-2.6850136200851099E-4</v>
      </c>
      <c r="E1761" s="11">
        <v>8.9026570643878595E-14</v>
      </c>
      <c r="F1761" s="11">
        <v>7.7270836538084501E-13</v>
      </c>
      <c r="G1761" s="12">
        <v>-3.2895859338026898E-2</v>
      </c>
      <c r="H1761" s="12">
        <v>0.34629841994888799</v>
      </c>
      <c r="I1761" s="12">
        <v>0.40195352315495902</v>
      </c>
      <c r="J1761" s="12">
        <v>1.5176608604133401E-4</v>
      </c>
      <c r="K1761" s="12">
        <v>8.7604232420257291E-3</v>
      </c>
      <c r="L1761" s="13">
        <v>1.59035034700379E-2</v>
      </c>
    </row>
    <row r="1762" spans="1:12" x14ac:dyDescent="0.25">
      <c r="A1762" s="6" t="s">
        <v>1774</v>
      </c>
      <c r="B1762" s="7">
        <v>0.11332343549089299</v>
      </c>
      <c r="C1762" s="8">
        <v>0.18796967111375201</v>
      </c>
      <c r="D1762" s="8">
        <v>-2.8946171296112999E-4</v>
      </c>
      <c r="E1762" s="8">
        <v>2.9723755704080201E-3</v>
      </c>
      <c r="F1762" s="8">
        <v>6.8189792497595804E-3</v>
      </c>
      <c r="G1762" s="8">
        <v>-1.4119189280489899E-2</v>
      </c>
      <c r="H1762" s="8">
        <v>0.233049737696186</v>
      </c>
      <c r="I1762" s="8">
        <v>0.28273350591511598</v>
      </c>
      <c r="J1762" s="8">
        <v>-9.2212647984834095E-3</v>
      </c>
      <c r="K1762" s="8">
        <v>-1.1078541012096699E-3</v>
      </c>
      <c r="L1762" s="9">
        <v>1.0200743961993899E-2</v>
      </c>
    </row>
    <row r="1763" spans="1:12" x14ac:dyDescent="0.25">
      <c r="A1763" s="10" t="s">
        <v>1775</v>
      </c>
      <c r="B1763" s="11">
        <v>0.113360170887063</v>
      </c>
      <c r="C1763" s="12">
        <v>0.18796967111375201</v>
      </c>
      <c r="D1763" s="12">
        <v>3.6752670407447002E-4</v>
      </c>
      <c r="E1763" s="12">
        <v>8.4844440589778897E-4</v>
      </c>
      <c r="F1763" s="12">
        <v>2.2000885525275101E-3</v>
      </c>
      <c r="G1763" s="12">
        <v>2.01399676341876E-2</v>
      </c>
      <c r="H1763" s="12">
        <v>1.26286936028476E-2</v>
      </c>
      <c r="I1763" s="12">
        <v>2.2745645805621401E-2</v>
      </c>
      <c r="J1763" s="12">
        <v>-3.9100676773850098E-3</v>
      </c>
      <c r="K1763" s="12">
        <v>-1.6280343119573E-2</v>
      </c>
      <c r="L1763" s="13">
        <v>2.4263515704882499E-2</v>
      </c>
    </row>
    <row r="1764" spans="1:12" x14ac:dyDescent="0.25">
      <c r="A1764" s="6" t="s">
        <v>1776</v>
      </c>
      <c r="B1764" s="7">
        <v>0.11590946406736299</v>
      </c>
      <c r="C1764" s="8">
        <v>0.192087922037981</v>
      </c>
      <c r="D1764" s="8">
        <v>2.39823928136553E-4</v>
      </c>
      <c r="E1764" s="8">
        <v>6.7633573378154998E-4</v>
      </c>
      <c r="F1764" s="8">
        <v>1.8046222085814599E-3</v>
      </c>
      <c r="G1764" s="8">
        <v>-1.34830620168419E-2</v>
      </c>
      <c r="H1764" s="7">
        <v>2.1463120470468801E-8</v>
      </c>
      <c r="I1764" s="7">
        <v>1.9557516316548701E-7</v>
      </c>
      <c r="J1764" s="8">
        <v>-1.5759890804840498E-2</v>
      </c>
      <c r="K1764" s="8">
        <v>-3.44695667537206E-2</v>
      </c>
      <c r="L1764" s="9">
        <v>9.1888590273389893E-3</v>
      </c>
    </row>
    <row r="1765" spans="1:12" x14ac:dyDescent="0.25">
      <c r="A1765" s="10" t="s">
        <v>1777</v>
      </c>
      <c r="B1765" s="11">
        <v>0.11613693599012399</v>
      </c>
      <c r="C1765" s="12">
        <v>0.192355910402669</v>
      </c>
      <c r="D1765" s="12">
        <v>-2.7897835919096298E-4</v>
      </c>
      <c r="E1765" s="12">
        <v>0.89516678178407705</v>
      </c>
      <c r="F1765" s="12">
        <v>0.91936897356686298</v>
      </c>
      <c r="G1765" s="12">
        <v>-6.0800431933633796E-4</v>
      </c>
      <c r="H1765" s="12">
        <v>1.6026282081930299E-2</v>
      </c>
      <c r="I1765" s="12">
        <v>2.7952817584762101E-2</v>
      </c>
      <c r="J1765" s="12">
        <v>2.5065865921831999E-3</v>
      </c>
      <c r="K1765" s="12">
        <v>2.7269877259113499E-2</v>
      </c>
      <c r="L1765" s="13">
        <v>2.3729644155139999E-2</v>
      </c>
    </row>
    <row r="1766" spans="1:12" x14ac:dyDescent="0.25">
      <c r="A1766" s="6" t="s">
        <v>1778</v>
      </c>
      <c r="B1766" s="7">
        <v>0.116489475278969</v>
      </c>
      <c r="C1766" s="8">
        <v>0.192830625461791</v>
      </c>
      <c r="D1766" s="8">
        <v>1.96562793305286E-4</v>
      </c>
      <c r="E1766" s="8">
        <v>0.71079021982330204</v>
      </c>
      <c r="F1766" s="8">
        <v>0.769452773124781</v>
      </c>
      <c r="G1766" s="8">
        <v>1.20664547537368E-3</v>
      </c>
      <c r="H1766" s="8">
        <v>0.53541922813273202</v>
      </c>
      <c r="I1766" s="8">
        <v>0.58502100944648505</v>
      </c>
      <c r="J1766" s="8">
        <v>5.64675957748476E-3</v>
      </c>
      <c r="K1766" s="8">
        <v>4.1916398304059398E-3</v>
      </c>
      <c r="L1766" s="9">
        <v>5.50086168228837E-3</v>
      </c>
    </row>
    <row r="1767" spans="1:12" x14ac:dyDescent="0.25">
      <c r="A1767" s="10" t="s">
        <v>1779</v>
      </c>
      <c r="B1767" s="11">
        <v>0.117503783376719</v>
      </c>
      <c r="C1767" s="12">
        <v>0.19439964161589501</v>
      </c>
      <c r="D1767" s="12">
        <v>-2.0991273753156301E-4</v>
      </c>
      <c r="E1767" s="12">
        <v>0.86173909462421305</v>
      </c>
      <c r="F1767" s="12">
        <v>0.89287525744804197</v>
      </c>
      <c r="G1767" s="12">
        <v>6.0692432679621097E-4</v>
      </c>
      <c r="H1767" s="11">
        <v>2.6026351610377301E-15</v>
      </c>
      <c r="I1767" s="11">
        <v>8.6508043704947304E-14</v>
      </c>
      <c r="J1767" s="12">
        <v>-2.14602208598106E-2</v>
      </c>
      <c r="K1767" s="12">
        <v>-1.72003818086157E-3</v>
      </c>
      <c r="L1767" s="13">
        <v>3.9422119618310401E-2</v>
      </c>
    </row>
    <row r="1768" spans="1:12" x14ac:dyDescent="0.25">
      <c r="A1768" s="6" t="s">
        <v>1780</v>
      </c>
      <c r="B1768" s="7">
        <v>0.11768773923800301</v>
      </c>
      <c r="C1768" s="8">
        <v>0.19459391592490599</v>
      </c>
      <c r="D1768" s="8">
        <v>-3.4582638349603699E-4</v>
      </c>
      <c r="E1768" s="8">
        <v>4.1841151591248196E-3</v>
      </c>
      <c r="F1768" s="8">
        <v>9.2646001820137006E-3</v>
      </c>
      <c r="G1768" s="8">
        <v>-1.64586094327638E-2</v>
      </c>
      <c r="H1768" s="8">
        <v>2.7293851022818301E-3</v>
      </c>
      <c r="I1768" s="8">
        <v>6.0756860153533898E-3</v>
      </c>
      <c r="J1768" s="8">
        <v>1.5702015319155099E-3</v>
      </c>
      <c r="K1768" s="8">
        <v>-2.0786396641785498E-2</v>
      </c>
      <c r="L1768" s="9">
        <v>2.42390678666181E-2</v>
      </c>
    </row>
    <row r="1769" spans="1:12" x14ac:dyDescent="0.25">
      <c r="A1769" s="10" t="s">
        <v>1781</v>
      </c>
      <c r="B1769" s="11">
        <v>0.11778896285592701</v>
      </c>
      <c r="C1769" s="12">
        <v>0.194651252177168</v>
      </c>
      <c r="D1769" s="12">
        <v>-3.0812228861062301E-4</v>
      </c>
      <c r="E1769" s="11">
        <v>5.4699489764789797E-7</v>
      </c>
      <c r="F1769" s="11">
        <v>2.4539264963498499E-6</v>
      </c>
      <c r="G1769" s="12">
        <v>-2.56803448456203E-2</v>
      </c>
      <c r="H1769" s="12">
        <v>5.7089390307398499E-2</v>
      </c>
      <c r="I1769" s="12">
        <v>8.4336599317747798E-2</v>
      </c>
      <c r="J1769" s="12">
        <v>-2.7990160601925902E-3</v>
      </c>
      <c r="K1769" s="12">
        <v>-1.30068567208554E-2</v>
      </c>
      <c r="L1769" s="13">
        <v>1.5843785065715599E-2</v>
      </c>
    </row>
    <row r="1770" spans="1:12" x14ac:dyDescent="0.25">
      <c r="A1770" s="6" t="s">
        <v>1782</v>
      </c>
      <c r="B1770" s="7">
        <v>0.118438905004758</v>
      </c>
      <c r="C1770" s="8">
        <v>0.19561479228623199</v>
      </c>
      <c r="D1770" s="8">
        <v>-3.5271509549292902E-4</v>
      </c>
      <c r="E1770" s="8">
        <v>0.222039706196621</v>
      </c>
      <c r="F1770" s="8">
        <v>0.29480986864508202</v>
      </c>
      <c r="G1770" s="8">
        <v>-7.1692081201217102E-3</v>
      </c>
      <c r="H1770" s="8">
        <v>2.6661419460540799E-4</v>
      </c>
      <c r="I1770" s="8">
        <v>8.0729453335488398E-4</v>
      </c>
      <c r="J1770" s="8">
        <v>-2.4421136102727701E-2</v>
      </c>
      <c r="K1770" s="8">
        <v>-2.9282613138612999E-2</v>
      </c>
      <c r="L1770" s="9">
        <v>6.7333985858686E-3</v>
      </c>
    </row>
    <row r="1771" spans="1:12" x14ac:dyDescent="0.25">
      <c r="A1771" s="10" t="s">
        <v>1783</v>
      </c>
      <c r="B1771" s="11">
        <v>0.11977913062305499</v>
      </c>
      <c r="C1771" s="12">
        <v>0.19760516473346601</v>
      </c>
      <c r="D1771" s="12">
        <v>-2.1690115257146401E-4</v>
      </c>
      <c r="E1771" s="12">
        <v>0.57885675550302296</v>
      </c>
      <c r="F1771" s="12">
        <v>0.65146441317673798</v>
      </c>
      <c r="G1771" s="12">
        <v>2.01109779284792E-3</v>
      </c>
      <c r="H1771" s="12">
        <v>0.39569773006029102</v>
      </c>
      <c r="I1771" s="12">
        <v>0.45053167007643102</v>
      </c>
      <c r="J1771" s="12">
        <v>7.08871120242127E-3</v>
      </c>
      <c r="K1771" s="12">
        <v>7.9325499483648108E-3</v>
      </c>
      <c r="L1771" s="13">
        <v>5.3116048599145304E-3</v>
      </c>
    </row>
    <row r="1772" spans="1:12" x14ac:dyDescent="0.25">
      <c r="A1772" s="6" t="s">
        <v>1784</v>
      </c>
      <c r="B1772" s="7">
        <v>0.1197508402978</v>
      </c>
      <c r="C1772" s="8">
        <v>0.19760516473346601</v>
      </c>
      <c r="D1772" s="8">
        <v>3.19260239676009E-4</v>
      </c>
      <c r="E1772" s="8">
        <v>2.36424004054018E-2</v>
      </c>
      <c r="F1772" s="8">
        <v>4.30638198978293E-2</v>
      </c>
      <c r="G1772" s="8">
        <v>-1.2070716294383201E-2</v>
      </c>
      <c r="H1772" s="7">
        <v>5.3672534925125602E-5</v>
      </c>
      <c r="I1772" s="8">
        <v>2.0309465026648399E-4</v>
      </c>
      <c r="J1772" s="8">
        <v>-2.98590395474575E-2</v>
      </c>
      <c r="K1772" s="8">
        <v>-2.3484699866354701E-2</v>
      </c>
      <c r="L1772" s="9">
        <v>-2.26114209026098E-3</v>
      </c>
    </row>
    <row r="1773" spans="1:12" x14ac:dyDescent="0.25">
      <c r="A1773" s="10" t="s">
        <v>1785</v>
      </c>
      <c r="B1773" s="11">
        <v>0.12031473576690099</v>
      </c>
      <c r="C1773" s="12">
        <v>0.198189108743031</v>
      </c>
      <c r="D1773" s="12">
        <v>3.8505527279749502E-4</v>
      </c>
      <c r="E1773" s="12">
        <v>0.72335862819661201</v>
      </c>
      <c r="F1773" s="12">
        <v>0.77930901932784202</v>
      </c>
      <c r="G1773" s="12">
        <v>-2.2800919769351102E-3</v>
      </c>
      <c r="H1773" s="12">
        <v>0.27262688718015599</v>
      </c>
      <c r="I1773" s="12">
        <v>0.32588215978829399</v>
      </c>
      <c r="J1773" s="12">
        <v>-7.9779183898511293E-3</v>
      </c>
      <c r="K1773" s="12">
        <v>-1.7273060347611498E-2</v>
      </c>
      <c r="L1773" s="13">
        <v>5.5366519021518802E-3</v>
      </c>
    </row>
    <row r="1774" spans="1:12" x14ac:dyDescent="0.25">
      <c r="A1774" s="6" t="s">
        <v>1786</v>
      </c>
      <c r="B1774" s="7">
        <v>0.120268888915205</v>
      </c>
      <c r="C1774" s="8">
        <v>0.198189108743031</v>
      </c>
      <c r="D1774" s="8">
        <v>2.30236698005121E-4</v>
      </c>
      <c r="E1774" s="8">
        <v>0.86551468995196501</v>
      </c>
      <c r="F1774" s="8">
        <v>0.89583526826238402</v>
      </c>
      <c r="G1774" s="8">
        <v>-6.52204278188316E-4</v>
      </c>
      <c r="H1774" s="8">
        <v>3.6088025574537198E-2</v>
      </c>
      <c r="I1774" s="8">
        <v>5.6629546569485698E-2</v>
      </c>
      <c r="J1774" s="8">
        <v>1.09910226091448E-2</v>
      </c>
      <c r="K1774" s="8">
        <v>-5.0463837388075097E-3</v>
      </c>
      <c r="L1774" s="9">
        <v>1.04882030373151E-2</v>
      </c>
    </row>
    <row r="1775" spans="1:12" x14ac:dyDescent="0.25">
      <c r="A1775" s="10" t="s">
        <v>1787</v>
      </c>
      <c r="B1775" s="11">
        <v>0.120336361411153</v>
      </c>
      <c r="C1775" s="12">
        <v>0.198189108743031</v>
      </c>
      <c r="D1775" s="12">
        <v>-1.4756470143666899E-4</v>
      </c>
      <c r="E1775" s="11">
        <v>4.8128885282494998E-15</v>
      </c>
      <c r="F1775" s="11">
        <v>4.6461052624190702E-14</v>
      </c>
      <c r="G1775" s="12">
        <v>-1.9403755848123101E-2</v>
      </c>
      <c r="H1775" s="11">
        <v>1.3254454994515601E-6</v>
      </c>
      <c r="I1775" s="11">
        <v>7.8639514926892792E-6</v>
      </c>
      <c r="J1775" s="12">
        <v>-4.6131726252305197E-3</v>
      </c>
      <c r="K1775" s="12">
        <v>-1.58974486565811E-3</v>
      </c>
      <c r="L1775" s="13">
        <v>2.18957620838303E-2</v>
      </c>
    </row>
    <row r="1776" spans="1:12" x14ac:dyDescent="0.25">
      <c r="A1776" s="6" t="s">
        <v>1788</v>
      </c>
      <c r="B1776" s="7">
        <v>0.120923755137979</v>
      </c>
      <c r="C1776" s="8">
        <v>0.19904444782137801</v>
      </c>
      <c r="D1776" s="8">
        <v>-3.5487899883397401E-4</v>
      </c>
      <c r="E1776" s="8">
        <v>0.80948513422133705</v>
      </c>
      <c r="F1776" s="8">
        <v>0.85170648115014802</v>
      </c>
      <c r="G1776" s="8">
        <v>-1.4336040783321099E-3</v>
      </c>
      <c r="H1776" s="7">
        <v>8.0264089065371305E-5</v>
      </c>
      <c r="I1776" s="8">
        <v>2.8561126583480698E-4</v>
      </c>
      <c r="J1776" s="8">
        <v>2.9424740178337499E-2</v>
      </c>
      <c r="K1776" s="8">
        <v>-2.3159407355470298E-3</v>
      </c>
      <c r="L1776" s="9">
        <v>3.0036396756469699E-2</v>
      </c>
    </row>
    <row r="1777" spans="1:12" x14ac:dyDescent="0.25">
      <c r="A1777" s="10" t="s">
        <v>1789</v>
      </c>
      <c r="B1777" s="11">
        <v>0.121340951025614</v>
      </c>
      <c r="C1777" s="12">
        <v>0.19939454030894399</v>
      </c>
      <c r="D1777" s="12">
        <v>2.8896088364757899E-4</v>
      </c>
      <c r="E1777" s="12">
        <v>4.6228511544129597E-3</v>
      </c>
      <c r="F1777" s="12">
        <v>1.00834001690216E-2</v>
      </c>
      <c r="G1777" s="12">
        <v>-1.3734819009997099E-2</v>
      </c>
      <c r="H1777" s="12">
        <v>7.9970731835730099E-2</v>
      </c>
      <c r="I1777" s="12">
        <v>0.112537436849778</v>
      </c>
      <c r="J1777" s="12">
        <v>-6.4695954154647302E-3</v>
      </c>
      <c r="K1777" s="12">
        <v>-2.3246596168007901E-2</v>
      </c>
      <c r="L1777" s="13">
        <v>-3.95133490468191E-3</v>
      </c>
    </row>
    <row r="1778" spans="1:12" x14ac:dyDescent="0.25">
      <c r="A1778" s="6" t="s">
        <v>1790</v>
      </c>
      <c r="B1778" s="7">
        <v>0.121237926786185</v>
      </c>
      <c r="C1778" s="8">
        <v>0.19939454030894399</v>
      </c>
      <c r="D1778" s="8">
        <v>3.5750922837068602E-4</v>
      </c>
      <c r="E1778" s="7">
        <v>2.14603501085326E-9</v>
      </c>
      <c r="F1778" s="7">
        <v>1.25292463208499E-8</v>
      </c>
      <c r="G1778" s="8">
        <v>3.5966541903920998E-2</v>
      </c>
      <c r="H1778" s="8">
        <v>0.31639001416218199</v>
      </c>
      <c r="I1778" s="8">
        <v>0.37166296844352698</v>
      </c>
      <c r="J1778" s="8">
        <v>-1.6201696800400599E-4</v>
      </c>
      <c r="K1778" s="8">
        <v>-1.14958255650756E-2</v>
      </c>
      <c r="L1778" s="9">
        <v>1.2036678403449999E-2</v>
      </c>
    </row>
    <row r="1779" spans="1:12" x14ac:dyDescent="0.25">
      <c r="A1779" s="10" t="s">
        <v>1791</v>
      </c>
      <c r="B1779" s="11">
        <v>0.121300599764415</v>
      </c>
      <c r="C1779" s="12">
        <v>0.19939454030894399</v>
      </c>
      <c r="D1779" s="12">
        <v>-3.7246266106258298E-4</v>
      </c>
      <c r="E1779" s="12">
        <v>8.4994882309401804E-2</v>
      </c>
      <c r="F1779" s="12">
        <v>0.130778553790111</v>
      </c>
      <c r="G1779" s="12">
        <v>1.07622557720771E-2</v>
      </c>
      <c r="H1779" s="12">
        <v>1.4447915878776E-4</v>
      </c>
      <c r="I1779" s="12">
        <v>4.7643916511183501E-4</v>
      </c>
      <c r="J1779" s="12">
        <v>2.2967330305533398E-2</v>
      </c>
      <c r="K1779" s="12">
        <v>-2.29819813280965E-3</v>
      </c>
      <c r="L1779" s="13">
        <v>4.0712266713589899E-2</v>
      </c>
    </row>
    <row r="1780" spans="1:12" x14ac:dyDescent="0.25">
      <c r="A1780" s="6" t="s">
        <v>1792</v>
      </c>
      <c r="B1780" s="7">
        <v>0.122293936375631</v>
      </c>
      <c r="C1780" s="8">
        <v>0.20084770572640101</v>
      </c>
      <c r="D1780" s="8">
        <v>2.10026247450371E-4</v>
      </c>
      <c r="E1780" s="7">
        <v>1.4024207916856699E-10</v>
      </c>
      <c r="F1780" s="7">
        <v>9.25977610763112E-10</v>
      </c>
      <c r="G1780" s="8">
        <v>-2.2715822212732599E-2</v>
      </c>
      <c r="H1780" s="8">
        <v>9.8873756910613595E-3</v>
      </c>
      <c r="I1780" s="8">
        <v>1.8491415534753499E-2</v>
      </c>
      <c r="J1780" s="8">
        <v>6.8259724813958299E-3</v>
      </c>
      <c r="K1780" s="8">
        <v>-1.0134879992459999E-3</v>
      </c>
      <c r="L1780" s="9">
        <v>1.9402851960739601E-2</v>
      </c>
    </row>
    <row r="1781" spans="1:12" x14ac:dyDescent="0.25">
      <c r="A1781" s="10" t="s">
        <v>1793</v>
      </c>
      <c r="B1781" s="11">
        <v>0.12274046532727299</v>
      </c>
      <c r="C1781" s="12">
        <v>0.20146793551193801</v>
      </c>
      <c r="D1781" s="12">
        <v>-2.01049368535541E-4</v>
      </c>
      <c r="E1781" s="11">
        <v>6.3181617620697105E-8</v>
      </c>
      <c r="F1781" s="11">
        <v>3.1059870847149402E-7</v>
      </c>
      <c r="G1781" s="12">
        <v>-1.8344028018866199E-2</v>
      </c>
      <c r="H1781" s="11">
        <v>7.3833828236430297E-6</v>
      </c>
      <c r="I1781" s="11">
        <v>3.5934101096765201E-5</v>
      </c>
      <c r="J1781" s="12">
        <v>8.8664198853032304E-3</v>
      </c>
      <c r="K1781" s="12">
        <v>7.5687916341341402E-3</v>
      </c>
      <c r="L1781" s="13">
        <v>3.2934522297762003E-2</v>
      </c>
    </row>
    <row r="1782" spans="1:12" x14ac:dyDescent="0.25">
      <c r="A1782" s="6" t="s">
        <v>1794</v>
      </c>
      <c r="B1782" s="7">
        <v>0.12323112768828801</v>
      </c>
      <c r="C1782" s="8">
        <v>0.202159870156053</v>
      </c>
      <c r="D1782" s="8">
        <v>-2.2524044023776601E-4</v>
      </c>
      <c r="E1782" s="8">
        <v>0.119507559906079</v>
      </c>
      <c r="F1782" s="8">
        <v>0.17486723998263201</v>
      </c>
      <c r="G1782" s="8">
        <v>5.9129729275635397E-3</v>
      </c>
      <c r="H1782" s="8">
        <v>0.94459237542447305</v>
      </c>
      <c r="I1782" s="8">
        <v>0.95372202213206203</v>
      </c>
      <c r="J1782" s="8">
        <v>-1.89884437271138E-3</v>
      </c>
      <c r="K1782" s="8">
        <v>2.9728144465252398E-3</v>
      </c>
      <c r="L1782" s="9">
        <v>2.03119772611086E-3</v>
      </c>
    </row>
    <row r="1783" spans="1:12" x14ac:dyDescent="0.25">
      <c r="A1783" s="10" t="s">
        <v>1795</v>
      </c>
      <c r="B1783" s="11">
        <v>0.12344873229322199</v>
      </c>
      <c r="C1783" s="12">
        <v>0.20240333069376401</v>
      </c>
      <c r="D1783" s="12">
        <v>2.0179275045692499E-4</v>
      </c>
      <c r="E1783" s="11">
        <v>4.1758713176400699E-6</v>
      </c>
      <c r="F1783" s="11">
        <v>1.6595684244697299E-5</v>
      </c>
      <c r="G1783" s="12">
        <v>-1.5686934268512899E-2</v>
      </c>
      <c r="H1783" s="11">
        <v>9.9213676406475996E-5</v>
      </c>
      <c r="I1783" s="12">
        <v>3.4302600885217802E-4</v>
      </c>
      <c r="J1783" s="12">
        <v>9.3480903252861304E-4</v>
      </c>
      <c r="K1783" s="12">
        <v>2.77276471717294E-3</v>
      </c>
      <c r="L1783" s="13">
        <v>2.91353732807429E-2</v>
      </c>
    </row>
    <row r="1784" spans="1:12" x14ac:dyDescent="0.25">
      <c r="A1784" s="6" t="s">
        <v>1796</v>
      </c>
      <c r="B1784" s="7">
        <v>0.12540029150380899</v>
      </c>
      <c r="C1784" s="8">
        <v>0.20548787263229201</v>
      </c>
      <c r="D1784" s="8">
        <v>2.3120559356302201E-4</v>
      </c>
      <c r="E1784" s="8">
        <v>0.55529348910052301</v>
      </c>
      <c r="F1784" s="8">
        <v>0.62979195642459496</v>
      </c>
      <c r="G1784" s="8">
        <v>-2.3126098207316001E-3</v>
      </c>
      <c r="H1784" s="7">
        <v>3.4707284079529802E-8</v>
      </c>
      <c r="I1784" s="7">
        <v>3.0394852075636098E-7</v>
      </c>
      <c r="J1784" s="8">
        <v>2.94105915905379E-2</v>
      </c>
      <c r="K1784" s="8">
        <v>-5.5232393044247704E-4</v>
      </c>
      <c r="L1784" s="9">
        <v>1.67739143904376E-2</v>
      </c>
    </row>
    <row r="1785" spans="1:12" x14ac:dyDescent="0.25">
      <c r="A1785" s="10" t="s">
        <v>1797</v>
      </c>
      <c r="B1785" s="11">
        <v>0.12580236451289001</v>
      </c>
      <c r="C1785" s="12">
        <v>0.20603130806282399</v>
      </c>
      <c r="D1785" s="12">
        <v>-2.0408233705392E-4</v>
      </c>
      <c r="E1785" s="11">
        <v>4.5980795636764999E-31</v>
      </c>
      <c r="F1785" s="11">
        <v>9.4051627438837494E-30</v>
      </c>
      <c r="G1785" s="12">
        <v>4.0473023009430099E-2</v>
      </c>
      <c r="H1785" s="11">
        <v>2.12639709955453E-5</v>
      </c>
      <c r="I1785" s="11">
        <v>9.1064590281068796E-5</v>
      </c>
      <c r="J1785" s="12">
        <v>-7.7246687524835404E-3</v>
      </c>
      <c r="K1785" s="12">
        <v>2.0779262978239201E-2</v>
      </c>
      <c r="L1785" s="13">
        <v>2.82891947294459E-2</v>
      </c>
    </row>
    <row r="1786" spans="1:12" x14ac:dyDescent="0.25">
      <c r="A1786" s="6" t="s">
        <v>1798</v>
      </c>
      <c r="B1786" s="7">
        <v>0.126001694613285</v>
      </c>
      <c r="C1786" s="8">
        <v>0.20624228133399999</v>
      </c>
      <c r="D1786" s="8">
        <v>1.88577263885346E-4</v>
      </c>
      <c r="E1786" s="8">
        <v>3.9585039516778402E-3</v>
      </c>
      <c r="F1786" s="8">
        <v>8.81173824859793E-3</v>
      </c>
      <c r="G1786" s="8">
        <v>-9.2333411758372206E-3</v>
      </c>
      <c r="H1786" s="7">
        <v>2.11111917591844E-5</v>
      </c>
      <c r="I1786" s="7">
        <v>9.0542867882132495E-5</v>
      </c>
      <c r="J1786" s="8">
        <v>2.0099285169728E-2</v>
      </c>
      <c r="K1786" s="8">
        <v>1.6164740223508099E-3</v>
      </c>
      <c r="L1786" s="9">
        <v>8.7553997836572906E-3</v>
      </c>
    </row>
    <row r="1787" spans="1:12" x14ac:dyDescent="0.25">
      <c r="A1787" s="10" t="s">
        <v>1799</v>
      </c>
      <c r="B1787" s="11">
        <v>0.12790073167364599</v>
      </c>
      <c r="C1787" s="12">
        <v>0.209233579499673</v>
      </c>
      <c r="D1787" s="12">
        <v>-3.39361727619926E-4</v>
      </c>
      <c r="E1787" s="12">
        <v>0.5223187696796</v>
      </c>
      <c r="F1787" s="12">
        <v>0.59983604291826897</v>
      </c>
      <c r="G1787" s="12">
        <v>3.7061124113521898E-3</v>
      </c>
      <c r="H1787" s="12">
        <v>0.115216043433588</v>
      </c>
      <c r="I1787" s="12">
        <v>0.15346399227834501</v>
      </c>
      <c r="J1787" s="12">
        <v>2.3981010980328198E-3</v>
      </c>
      <c r="K1787" s="12">
        <v>2.1793554415544199E-2</v>
      </c>
      <c r="L1787" s="13">
        <v>2.6425643283427901E-2</v>
      </c>
    </row>
    <row r="1788" spans="1:12" x14ac:dyDescent="0.25">
      <c r="A1788" s="6" t="s">
        <v>1800</v>
      </c>
      <c r="B1788" s="7">
        <v>0.128072409658333</v>
      </c>
      <c r="C1788" s="8">
        <v>0.209397315958985</v>
      </c>
      <c r="D1788" s="8">
        <v>2.04386214629765E-4</v>
      </c>
      <c r="E1788" s="8">
        <v>0.47535688228918599</v>
      </c>
      <c r="F1788" s="8">
        <v>0.55550095113698295</v>
      </c>
      <c r="G1788" s="8">
        <v>2.4914299830564499E-3</v>
      </c>
      <c r="H1788" s="8">
        <v>0.42293013295701198</v>
      </c>
      <c r="I1788" s="8">
        <v>0.47744910802750301</v>
      </c>
      <c r="J1788" s="8">
        <v>3.7405851018747901E-3</v>
      </c>
      <c r="K1788" s="8">
        <v>-8.4441525570014102E-3</v>
      </c>
      <c r="L1788" s="15">
        <v>6.3987916852809205E-5</v>
      </c>
    </row>
    <row r="1789" spans="1:12" x14ac:dyDescent="0.25">
      <c r="A1789" s="10" t="s">
        <v>1801</v>
      </c>
      <c r="B1789" s="11">
        <v>0.12839095263898601</v>
      </c>
      <c r="C1789" s="12">
        <v>0.20980085836258899</v>
      </c>
      <c r="D1789" s="12">
        <v>-2.20844040316326E-4</v>
      </c>
      <c r="E1789" s="11">
        <v>7.9713130763439506E-8</v>
      </c>
      <c r="F1789" s="11">
        <v>3.8860151247176797E-7</v>
      </c>
      <c r="G1789" s="12">
        <v>-2.0295115808667899E-2</v>
      </c>
      <c r="H1789" s="11">
        <v>2.7198355108635002E-6</v>
      </c>
      <c r="I1789" s="11">
        <v>1.48701287276182E-5</v>
      </c>
      <c r="J1789" s="12">
        <v>1.29603787847924E-3</v>
      </c>
      <c r="K1789" s="12">
        <v>7.3243851959984597E-3</v>
      </c>
      <c r="L1789" s="13">
        <v>3.8879834334270301E-2</v>
      </c>
    </row>
    <row r="1790" spans="1:12" x14ac:dyDescent="0.25">
      <c r="A1790" s="6" t="s">
        <v>1802</v>
      </c>
      <c r="B1790" s="7">
        <v>0.12872873859542</v>
      </c>
      <c r="C1790" s="8">
        <v>0.210235377103073</v>
      </c>
      <c r="D1790" s="8">
        <v>3.29161430753249E-4</v>
      </c>
      <c r="E1790" s="8">
        <v>0.41626012446535399</v>
      </c>
      <c r="F1790" s="8">
        <v>0.49818365959949301</v>
      </c>
      <c r="G1790" s="8">
        <v>-4.5775937293692599E-3</v>
      </c>
      <c r="H1790" s="7">
        <v>6.0995823625431804E-6</v>
      </c>
      <c r="I1790" s="7">
        <v>3.0239454932947101E-5</v>
      </c>
      <c r="J1790" s="8">
        <v>8.61599775791725E-3</v>
      </c>
      <c r="K1790" s="8">
        <v>2.00287628983894E-2</v>
      </c>
      <c r="L1790" s="9">
        <v>5.8486932983563097E-2</v>
      </c>
    </row>
    <row r="1791" spans="1:12" x14ac:dyDescent="0.25">
      <c r="A1791" s="10" t="s">
        <v>1803</v>
      </c>
      <c r="B1791" s="11">
        <v>0.128947141871156</v>
      </c>
      <c r="C1791" s="12">
        <v>0.21047454797607801</v>
      </c>
      <c r="D1791" s="12">
        <v>-1.2747239104114299E-4</v>
      </c>
      <c r="E1791" s="11">
        <v>3.4261806352393801E-8</v>
      </c>
      <c r="F1791" s="11">
        <v>1.73084254889036E-7</v>
      </c>
      <c r="G1791" s="12">
        <v>-1.20612884837449E-2</v>
      </c>
      <c r="H1791" s="11">
        <v>9.7752776277035994E-6</v>
      </c>
      <c r="I1791" s="11">
        <v>4.56023717081867E-5</v>
      </c>
      <c r="J1791" s="12">
        <v>6.0369421246511104E-4</v>
      </c>
      <c r="K1791" s="12">
        <v>-1.27486566854041E-2</v>
      </c>
      <c r="L1791" s="13">
        <v>1.04160769307173E-2</v>
      </c>
    </row>
    <row r="1792" spans="1:12" x14ac:dyDescent="0.25">
      <c r="A1792" s="6" t="s">
        <v>1804</v>
      </c>
      <c r="B1792" s="7">
        <v>0.12918607074386201</v>
      </c>
      <c r="C1792" s="8">
        <v>0.210746936378024</v>
      </c>
      <c r="D1792" s="8">
        <v>1.73276442052715E-4</v>
      </c>
      <c r="E1792" s="8">
        <v>1.8803108558201899E-3</v>
      </c>
      <c r="F1792" s="8">
        <v>4.5192352122218997E-3</v>
      </c>
      <c r="G1792" s="8">
        <v>-9.2303495385093002E-3</v>
      </c>
      <c r="H1792" s="8">
        <v>0.18141831152047799</v>
      </c>
      <c r="I1792" s="8">
        <v>0.22735585312656301</v>
      </c>
      <c r="J1792" s="8">
        <v>1.2679246582809299E-3</v>
      </c>
      <c r="K1792" s="8">
        <v>-9.2032649545613597E-3</v>
      </c>
      <c r="L1792" s="9">
        <v>-1.1753870138850601E-2</v>
      </c>
    </row>
    <row r="1793" spans="1:12" x14ac:dyDescent="0.25">
      <c r="A1793" s="10" t="s">
        <v>1805</v>
      </c>
      <c r="B1793" s="11">
        <v>0.129288616467572</v>
      </c>
      <c r="C1793" s="12">
        <v>0.210796657284085</v>
      </c>
      <c r="D1793" s="12">
        <v>1.86473046547322E-4</v>
      </c>
      <c r="E1793" s="11">
        <v>9.60717174521249E-5</v>
      </c>
      <c r="F1793" s="12">
        <v>3.0183649145807198E-4</v>
      </c>
      <c r="G1793" s="12">
        <v>-1.2470917722227E-2</v>
      </c>
      <c r="H1793" s="11">
        <v>9.3357545828676305E-6</v>
      </c>
      <c r="I1793" s="11">
        <v>4.3902061342263403E-5</v>
      </c>
      <c r="J1793" s="12">
        <v>1.25205572824044E-2</v>
      </c>
      <c r="K1793" s="12">
        <v>-1.06042744958833E-2</v>
      </c>
      <c r="L1793" s="13">
        <v>1.6933885697837301E-2</v>
      </c>
    </row>
    <row r="1794" spans="1:12" x14ac:dyDescent="0.25">
      <c r="A1794" s="6" t="s">
        <v>1806</v>
      </c>
      <c r="B1794" s="7">
        <v>0.12943879409575801</v>
      </c>
      <c r="C1794" s="8">
        <v>0.21092394023960601</v>
      </c>
      <c r="D1794" s="8">
        <v>-1.4980019785718499E-4</v>
      </c>
      <c r="E1794" s="7">
        <v>3.2712709000642397E-5</v>
      </c>
      <c r="F1794" s="8">
        <v>1.11911899212724E-4</v>
      </c>
      <c r="G1794" s="8">
        <v>-1.06746781638831E-2</v>
      </c>
      <c r="H1794" s="7">
        <v>2.6123153946193799E-5</v>
      </c>
      <c r="I1794" s="8">
        <v>1.09001747920994E-4</v>
      </c>
      <c r="J1794" s="8">
        <v>1.01771013636607E-2</v>
      </c>
      <c r="K1794" s="8">
        <v>-5.64875463124074E-3</v>
      </c>
      <c r="L1794" s="9">
        <v>1.47668531597111E-2</v>
      </c>
    </row>
    <row r="1795" spans="1:12" x14ac:dyDescent="0.25">
      <c r="A1795" s="10" t="s">
        <v>1807</v>
      </c>
      <c r="B1795" s="11">
        <v>0.12973175962932099</v>
      </c>
      <c r="C1795" s="12">
        <v>0.211283628572252</v>
      </c>
      <c r="D1795" s="12">
        <v>1.40840598400364E-4</v>
      </c>
      <c r="E1795" s="12">
        <v>3.5870960469868601E-4</v>
      </c>
      <c r="F1795" s="12">
        <v>1.0127660171270799E-3</v>
      </c>
      <c r="G1795" s="12">
        <v>-8.6271018764765995E-3</v>
      </c>
      <c r="H1795" s="12">
        <v>0.164588426187154</v>
      </c>
      <c r="I1795" s="12">
        <v>0.20958691623745099</v>
      </c>
      <c r="J1795" s="12">
        <v>7.41588052686718E-4</v>
      </c>
      <c r="K1795" s="12">
        <v>-5.8945614199690096E-3</v>
      </c>
      <c r="L1795" s="13">
        <v>5.42501989603096E-3</v>
      </c>
    </row>
    <row r="1796" spans="1:12" x14ac:dyDescent="0.25">
      <c r="A1796" s="6" t="s">
        <v>1808</v>
      </c>
      <c r="B1796" s="7">
        <v>0.13046958830689101</v>
      </c>
      <c r="C1796" s="8">
        <v>0.21224891312439201</v>
      </c>
      <c r="D1796" s="8">
        <v>-2.00356738609131E-4</v>
      </c>
      <c r="E1796" s="8">
        <v>0.73385763568468498</v>
      </c>
      <c r="F1796" s="8">
        <v>0.78708347062741801</v>
      </c>
      <c r="G1796" s="8">
        <v>-1.1706210221674E-3</v>
      </c>
      <c r="H1796" s="8">
        <v>1.6324767060395299E-3</v>
      </c>
      <c r="I1796" s="8">
        <v>3.9107242957949397E-3</v>
      </c>
      <c r="J1796" s="8">
        <v>6.3510089382584501E-3</v>
      </c>
      <c r="K1796" s="8">
        <v>-2.8995971907985101E-3</v>
      </c>
      <c r="L1796" s="9">
        <v>2.1524325404040898E-2</v>
      </c>
    </row>
    <row r="1797" spans="1:12" x14ac:dyDescent="0.25">
      <c r="A1797" s="10" t="s">
        <v>1809</v>
      </c>
      <c r="B1797" s="11">
        <v>0.130459397102829</v>
      </c>
      <c r="C1797" s="12">
        <v>0.21224891312439201</v>
      </c>
      <c r="D1797" s="12">
        <v>1.86174254672232E-4</v>
      </c>
      <c r="E1797" s="12">
        <v>5.4280880483563998E-2</v>
      </c>
      <c r="F1797" s="12">
        <v>8.7962091642340506E-2</v>
      </c>
      <c r="G1797" s="12">
        <v>6.1584699244772003E-3</v>
      </c>
      <c r="H1797" s="12">
        <v>0.16585015788764301</v>
      </c>
      <c r="I1797" s="12">
        <v>0.21082647189107201</v>
      </c>
      <c r="J1797" s="12">
        <v>-8.1371419292358207E-3</v>
      </c>
      <c r="K1797" s="12">
        <v>-4.8776090741093599E-3</v>
      </c>
      <c r="L1797" s="13">
        <v>-9.3054344030996695E-3</v>
      </c>
    </row>
    <row r="1798" spans="1:12" x14ac:dyDescent="0.25">
      <c r="A1798" s="6" t="s">
        <v>1810</v>
      </c>
      <c r="B1798" s="7">
        <v>0.13073986109060201</v>
      </c>
      <c r="C1798" s="8">
        <v>0.212570368921629</v>
      </c>
      <c r="D1798" s="8">
        <v>2.86748763085327E-4</v>
      </c>
      <c r="E1798" s="7">
        <v>8.9877892021274995E-5</v>
      </c>
      <c r="F1798" s="8">
        <v>2.8420846936457199E-4</v>
      </c>
      <c r="G1798" s="8">
        <v>-1.9329403039121399E-2</v>
      </c>
      <c r="H1798" s="8">
        <v>0.203384700974206</v>
      </c>
      <c r="I1798" s="8">
        <v>0.250589827442945</v>
      </c>
      <c r="J1798" s="8">
        <v>8.0403782931262793E-3</v>
      </c>
      <c r="K1798" s="8">
        <v>-4.5064565377844097E-3</v>
      </c>
      <c r="L1798" s="9">
        <v>1.3215161679039401E-2</v>
      </c>
    </row>
    <row r="1799" spans="1:12" x14ac:dyDescent="0.25">
      <c r="A1799" s="10" t="s">
        <v>1811</v>
      </c>
      <c r="B1799" s="11">
        <v>0.13131248491639499</v>
      </c>
      <c r="C1799" s="12">
        <v>0.21338278798914201</v>
      </c>
      <c r="D1799" s="12">
        <v>3.3227381292889597E-4</v>
      </c>
      <c r="E1799" s="11">
        <v>1.28408771803365E-13</v>
      </c>
      <c r="F1799" s="11">
        <v>1.0982329167393101E-12</v>
      </c>
      <c r="G1799" s="12">
        <v>4.25275109526701E-2</v>
      </c>
      <c r="H1799" s="12">
        <v>0.82901811206241804</v>
      </c>
      <c r="I1799" s="12">
        <v>0.85292929222039104</v>
      </c>
      <c r="J1799" s="12">
        <v>-5.1271411196461203E-3</v>
      </c>
      <c r="K1799" s="12">
        <v>2.7951888440195399E-4</v>
      </c>
      <c r="L1799" s="13">
        <v>-6.9776956398724501E-3</v>
      </c>
    </row>
    <row r="1800" spans="1:12" x14ac:dyDescent="0.25">
      <c r="A1800" s="6" t="s">
        <v>1812</v>
      </c>
      <c r="B1800" s="7">
        <v>0.13205947004038099</v>
      </c>
      <c r="C1800" s="8">
        <v>0.21447748465747599</v>
      </c>
      <c r="D1800" s="8">
        <v>3.20742509813686E-4</v>
      </c>
      <c r="E1800" s="8">
        <v>0.19642812747663699</v>
      </c>
      <c r="F1800" s="8">
        <v>0.26504653737119299</v>
      </c>
      <c r="G1800" s="8">
        <v>7.1501690374020004E-3</v>
      </c>
      <c r="H1800" s="8">
        <v>1.71112290956327E-3</v>
      </c>
      <c r="I1800" s="8">
        <v>4.0526595226498497E-3</v>
      </c>
      <c r="J1800" s="8">
        <v>-2.57538909055707E-2</v>
      </c>
      <c r="K1800" s="8">
        <v>-1.27365813061973E-2</v>
      </c>
      <c r="L1800" s="9">
        <v>4.6476294275018103E-3</v>
      </c>
    </row>
    <row r="1801" spans="1:12" x14ac:dyDescent="0.25">
      <c r="A1801" s="10" t="s">
        <v>1813</v>
      </c>
      <c r="B1801" s="11">
        <v>0.13373790140703501</v>
      </c>
      <c r="C1801" s="12">
        <v>0.21684221819045299</v>
      </c>
      <c r="D1801" s="12">
        <v>2.4597792843202102E-4</v>
      </c>
      <c r="E1801" s="12">
        <v>8.4411431360999795E-2</v>
      </c>
      <c r="F1801" s="12">
        <v>0.13008610997414399</v>
      </c>
      <c r="G1801" s="12">
        <v>-7.3574589761836902E-3</v>
      </c>
      <c r="H1801" s="11">
        <v>1.4179096877920299E-6</v>
      </c>
      <c r="I1801" s="11">
        <v>8.2617247744854307E-6</v>
      </c>
      <c r="J1801" s="12">
        <v>-2.98989512830889E-2</v>
      </c>
      <c r="K1801" s="12">
        <v>-1.5937282341001901E-2</v>
      </c>
      <c r="L1801" s="13">
        <v>-9.3574114575003895E-3</v>
      </c>
    </row>
    <row r="1802" spans="1:12" x14ac:dyDescent="0.25">
      <c r="A1802" s="6" t="s">
        <v>1814</v>
      </c>
      <c r="B1802" s="7">
        <v>0.133651812677755</v>
      </c>
      <c r="C1802" s="8">
        <v>0.21684221819045299</v>
      </c>
      <c r="D1802" s="8">
        <v>2.5433576734954503E-4</v>
      </c>
      <c r="E1802" s="8">
        <v>2.03990418993652E-3</v>
      </c>
      <c r="F1802" s="8">
        <v>4.8470509793373901E-3</v>
      </c>
      <c r="G1802" s="8">
        <v>-1.35995172736488E-2</v>
      </c>
      <c r="H1802" s="7">
        <v>2.9567303514254498E-11</v>
      </c>
      <c r="I1802" s="7">
        <v>4.9138842488178597E-10</v>
      </c>
      <c r="J1802" s="8">
        <v>-2.8723587476210399E-2</v>
      </c>
      <c r="K1802" s="8">
        <v>-3.3120241907629903E-2</v>
      </c>
      <c r="L1802" s="9">
        <v>1.4851254321430999E-2</v>
      </c>
    </row>
    <row r="1803" spans="1:12" x14ac:dyDescent="0.25">
      <c r="A1803" s="10" t="s">
        <v>1815</v>
      </c>
      <c r="B1803" s="11">
        <v>0.133680638203794</v>
      </c>
      <c r="C1803" s="12">
        <v>0.21684221819045299</v>
      </c>
      <c r="D1803" s="12">
        <v>-2.7630920319826401E-4</v>
      </c>
      <c r="E1803" s="12">
        <v>5.1058163710168596E-3</v>
      </c>
      <c r="F1803" s="12">
        <v>1.10544136826235E-2</v>
      </c>
      <c r="G1803" s="12">
        <v>-1.3413356358660601E-2</v>
      </c>
      <c r="H1803" s="11">
        <v>3.9418050909822403E-6</v>
      </c>
      <c r="I1803" s="11">
        <v>2.0552192319292401E-5</v>
      </c>
      <c r="J1803" s="12">
        <v>7.57218631063612E-3</v>
      </c>
      <c r="K1803" s="12">
        <v>-1.1776340714730799E-3</v>
      </c>
      <c r="L1803" s="13">
        <v>4.4274602432714499E-2</v>
      </c>
    </row>
    <row r="1804" spans="1:12" x14ac:dyDescent="0.25">
      <c r="A1804" s="6" t="s">
        <v>1816</v>
      </c>
      <c r="B1804" s="7">
        <v>0.13396628560107501</v>
      </c>
      <c r="C1804" s="8">
        <v>0.21709218026766999</v>
      </c>
      <c r="D1804" s="8">
        <v>-2.32996717340262E-4</v>
      </c>
      <c r="E1804" s="8">
        <v>0.62454204093321897</v>
      </c>
      <c r="F1804" s="8">
        <v>0.69406742770884</v>
      </c>
      <c r="G1804" s="8">
        <v>-1.9774257102523501E-3</v>
      </c>
      <c r="H1804" s="8">
        <v>0.83735793937712</v>
      </c>
      <c r="I1804" s="8">
        <v>0.86060153642940096</v>
      </c>
      <c r="J1804" s="8">
        <v>2.1779042097325998E-3</v>
      </c>
      <c r="K1804" s="8">
        <v>6.4155329866025701E-4</v>
      </c>
      <c r="L1804" s="9">
        <v>6.5284958909836797E-3</v>
      </c>
    </row>
    <row r="1805" spans="1:12" x14ac:dyDescent="0.25">
      <c r="A1805" s="10" t="s">
        <v>1817</v>
      </c>
      <c r="B1805" s="11">
        <v>0.134643997627936</v>
      </c>
      <c r="C1805" s="12">
        <v>0.218069597487106</v>
      </c>
      <c r="D1805" s="12">
        <v>1.3315296055633799E-4</v>
      </c>
      <c r="E1805" s="12">
        <v>6.4565152953809102E-4</v>
      </c>
      <c r="F1805" s="12">
        <v>1.7341879925609901E-3</v>
      </c>
      <c r="G1805" s="12">
        <v>-7.8964341909710002E-3</v>
      </c>
      <c r="H1805" s="12">
        <v>0.110117754355222</v>
      </c>
      <c r="I1805" s="12">
        <v>0.147344204706782</v>
      </c>
      <c r="J1805" s="12">
        <v>2.8287270765518201E-3</v>
      </c>
      <c r="K1805" s="12">
        <v>4.825321700989E-3</v>
      </c>
      <c r="L1805" s="13">
        <v>1.1196219952606799E-2</v>
      </c>
    </row>
    <row r="1806" spans="1:12" x14ac:dyDescent="0.25">
      <c r="A1806" s="6" t="s">
        <v>1818</v>
      </c>
      <c r="B1806" s="7">
        <v>0.135436355516836</v>
      </c>
      <c r="C1806" s="8">
        <v>0.21923151072869099</v>
      </c>
      <c r="D1806" s="8">
        <v>1.3409635975675799E-4</v>
      </c>
      <c r="E1806" s="8">
        <v>0.12976240899355801</v>
      </c>
      <c r="F1806" s="8">
        <v>0.18715732066378599</v>
      </c>
      <c r="G1806" s="8">
        <v>-3.5366898670031199E-3</v>
      </c>
      <c r="H1806" s="7">
        <v>2.52367128629773E-10</v>
      </c>
      <c r="I1806" s="7">
        <v>3.5153233521768702E-9</v>
      </c>
      <c r="J1806" s="8">
        <v>4.66914507907707E-3</v>
      </c>
      <c r="K1806" s="8">
        <v>1.04080843824304E-2</v>
      </c>
      <c r="L1806" s="9">
        <v>3.2190797816672598E-2</v>
      </c>
    </row>
    <row r="1807" spans="1:12" x14ac:dyDescent="0.25">
      <c r="A1807" s="10" t="s">
        <v>1819</v>
      </c>
      <c r="B1807" s="11">
        <v>0.135529649278055</v>
      </c>
      <c r="C1807" s="12">
        <v>0.219261185917207</v>
      </c>
      <c r="D1807" s="12">
        <v>-2.3987740321124E-4</v>
      </c>
      <c r="E1807" s="12">
        <v>1.9565393687822001E-2</v>
      </c>
      <c r="F1807" s="12">
        <v>3.6567908330274297E-2</v>
      </c>
      <c r="G1807" s="12">
        <v>9.7530002962499408E-3</v>
      </c>
      <c r="H1807" s="12">
        <v>0.39712971559445798</v>
      </c>
      <c r="I1807" s="12">
        <v>0.45181035321423202</v>
      </c>
      <c r="J1807" s="12">
        <v>4.2399923565149102E-3</v>
      </c>
      <c r="K1807" s="12">
        <v>9.8853580473454096E-4</v>
      </c>
      <c r="L1807" s="13">
        <v>1.2467683763898001E-2</v>
      </c>
    </row>
    <row r="1808" spans="1:12" x14ac:dyDescent="0.25">
      <c r="A1808" s="6" t="s">
        <v>1820</v>
      </c>
      <c r="B1808" s="7">
        <v>0.13572540889430601</v>
      </c>
      <c r="C1808" s="8">
        <v>0.21945650691865401</v>
      </c>
      <c r="D1808" s="8">
        <v>-3.4568793805063799E-4</v>
      </c>
      <c r="E1808" s="8">
        <v>0.54576956971670898</v>
      </c>
      <c r="F1808" s="8">
        <v>0.62115797331570999</v>
      </c>
      <c r="G1808" s="8">
        <v>-3.6377196270104099E-3</v>
      </c>
      <c r="H1808" s="8">
        <v>2.3287004539188499E-2</v>
      </c>
      <c r="I1808" s="8">
        <v>3.8900335966377098E-2</v>
      </c>
      <c r="J1808" s="8">
        <v>-2.0248375534530801E-2</v>
      </c>
      <c r="K1808" s="8">
        <v>-4.9763916103268699E-3</v>
      </c>
      <c r="L1808" s="9">
        <v>1.28149871011435E-2</v>
      </c>
    </row>
    <row r="1809" spans="1:12" x14ac:dyDescent="0.25">
      <c r="A1809" s="10" t="s">
        <v>1821</v>
      </c>
      <c r="B1809" s="11">
        <v>0.13599124290799899</v>
      </c>
      <c r="C1809" s="12">
        <v>0.219764853870661</v>
      </c>
      <c r="D1809" s="12">
        <v>4.4224045897330602E-4</v>
      </c>
      <c r="E1809" s="12">
        <v>0.256784755107199</v>
      </c>
      <c r="F1809" s="12">
        <v>0.33263747063266502</v>
      </c>
      <c r="G1809" s="12">
        <v>-8.7423263421588394E-3</v>
      </c>
      <c r="H1809" s="12">
        <v>8.4076093214103198E-2</v>
      </c>
      <c r="I1809" s="12">
        <v>0.117666302703948</v>
      </c>
      <c r="J1809" s="12">
        <v>-2.43126806156088E-2</v>
      </c>
      <c r="K1809" s="12">
        <v>-1.82757681953741E-2</v>
      </c>
      <c r="L1809" s="13">
        <v>-5.9844845948360398E-3</v>
      </c>
    </row>
    <row r="1810" spans="1:12" x14ac:dyDescent="0.25">
      <c r="A1810" s="6" t="s">
        <v>1822</v>
      </c>
      <c r="B1810" s="7">
        <v>0.13661184879638999</v>
      </c>
      <c r="C1810" s="8">
        <v>0.22064586290968599</v>
      </c>
      <c r="D1810" s="8">
        <v>-1.5323493786683501E-4</v>
      </c>
      <c r="E1810" s="7">
        <v>7.6268834942549604E-18</v>
      </c>
      <c r="F1810" s="7">
        <v>8.8526326272602198E-17</v>
      </c>
      <c r="G1810" s="8">
        <v>-2.3120940817601202E-2</v>
      </c>
      <c r="H1810" s="8">
        <v>0.62574503537080395</v>
      </c>
      <c r="I1810" s="8">
        <v>0.66653467897290697</v>
      </c>
      <c r="J1810" s="8">
        <v>-1.3469049349137E-3</v>
      </c>
      <c r="K1810" s="8">
        <v>-4.8913416425627899E-3</v>
      </c>
      <c r="L1810" s="9">
        <v>2.0558170871747602E-3</v>
      </c>
    </row>
    <row r="1811" spans="1:12" x14ac:dyDescent="0.25">
      <c r="A1811" s="10" t="s">
        <v>1823</v>
      </c>
      <c r="B1811" s="11">
        <v>0.13770121444108199</v>
      </c>
      <c r="C1811" s="12">
        <v>0.222282589536515</v>
      </c>
      <c r="D1811" s="12">
        <v>1.3882198051569001E-4</v>
      </c>
      <c r="E1811" s="11">
        <v>4.05575958942608E-11</v>
      </c>
      <c r="F1811" s="11">
        <v>2.8517059613152101E-10</v>
      </c>
      <c r="G1811" s="12">
        <v>-1.6086232609432E-2</v>
      </c>
      <c r="H1811" s="11">
        <v>2.7947920512570599E-22</v>
      </c>
      <c r="I1811" s="11">
        <v>2.5546146093521601E-20</v>
      </c>
      <c r="J1811" s="12">
        <v>-4.7363613640345699E-4</v>
      </c>
      <c r="K1811" s="12">
        <v>1.1086879534254E-3</v>
      </c>
      <c r="L1811" s="13">
        <v>4.4656675175661097E-2</v>
      </c>
    </row>
    <row r="1812" spans="1:12" x14ac:dyDescent="0.25">
      <c r="A1812" s="6" t="s">
        <v>1824</v>
      </c>
      <c r="B1812" s="7">
        <v>0.137874368464142</v>
      </c>
      <c r="C1812" s="8">
        <v>0.22243934239250701</v>
      </c>
      <c r="D1812" s="8">
        <v>-2.6722294378145599E-4</v>
      </c>
      <c r="E1812" s="8">
        <v>0.91146699001778697</v>
      </c>
      <c r="F1812" s="8">
        <v>0.931205360042622</v>
      </c>
      <c r="G1812" s="8">
        <v>5.2039193608251395E-4</v>
      </c>
      <c r="H1812" s="8">
        <v>1.64811867585067E-3</v>
      </c>
      <c r="I1812" s="8">
        <v>3.9385188944960903E-3</v>
      </c>
      <c r="J1812" s="8">
        <v>-2.2784278491898801E-2</v>
      </c>
      <c r="K1812" s="8">
        <v>-1.5439739037242399E-2</v>
      </c>
      <c r="L1812" s="9">
        <v>-1.41485332771787E-2</v>
      </c>
    </row>
    <row r="1813" spans="1:12" x14ac:dyDescent="0.25">
      <c r="A1813" s="10" t="s">
        <v>1825</v>
      </c>
      <c r="B1813" s="11">
        <v>0.13801285452662801</v>
      </c>
      <c r="C1813" s="12">
        <v>0.22254002176978299</v>
      </c>
      <c r="D1813" s="12">
        <v>2.67765763000147E-4</v>
      </c>
      <c r="E1813" s="12">
        <v>0.69060642504826197</v>
      </c>
      <c r="F1813" s="12">
        <v>0.75177662570382098</v>
      </c>
      <c r="G1813" s="12">
        <v>1.8673567295546499E-3</v>
      </c>
      <c r="H1813" s="12">
        <v>7.9988147422457398E-2</v>
      </c>
      <c r="I1813" s="12">
        <v>0.112537436849778</v>
      </c>
      <c r="J1813" s="12">
        <v>4.0000214814986104E-3</v>
      </c>
      <c r="K1813" s="12">
        <v>6.5821824231511701E-3</v>
      </c>
      <c r="L1813" s="13">
        <v>2.3978155119895601E-2</v>
      </c>
    </row>
    <row r="1814" spans="1:12" x14ac:dyDescent="0.25">
      <c r="A1814" s="6" t="s">
        <v>1826</v>
      </c>
      <c r="B1814" s="7">
        <v>0.13856829593470801</v>
      </c>
      <c r="C1814" s="8">
        <v>0.22331254303527301</v>
      </c>
      <c r="D1814" s="8">
        <v>1.9573649209379899E-4</v>
      </c>
      <c r="E1814" s="8">
        <v>4.7951286387233399E-4</v>
      </c>
      <c r="F1814" s="8">
        <v>1.3157365167228701E-3</v>
      </c>
      <c r="G1814" s="8">
        <v>-1.2000864208102299E-2</v>
      </c>
      <c r="H1814" s="8">
        <v>4.6224961006083602E-4</v>
      </c>
      <c r="I1814" s="8">
        <v>1.3050966307219601E-3</v>
      </c>
      <c r="J1814" s="8">
        <v>-6.3062465199670899E-3</v>
      </c>
      <c r="K1814" s="8">
        <v>-1.50441766582419E-2</v>
      </c>
      <c r="L1814" s="9">
        <v>1.3559032975838801E-2</v>
      </c>
    </row>
    <row r="1815" spans="1:12" x14ac:dyDescent="0.25">
      <c r="A1815" s="10" t="s">
        <v>1827</v>
      </c>
      <c r="B1815" s="11">
        <v>0.13889310638268099</v>
      </c>
      <c r="C1815" s="12">
        <v>0.22371274018135601</v>
      </c>
      <c r="D1815" s="12">
        <v>2.5117864978797501E-4</v>
      </c>
      <c r="E1815" s="12">
        <v>9.7350563076607E-2</v>
      </c>
      <c r="F1815" s="12">
        <v>0.14735001294905101</v>
      </c>
      <c r="G1815" s="12">
        <v>-7.31330599660341E-3</v>
      </c>
      <c r="H1815" s="12">
        <v>5.9891086315079002E-4</v>
      </c>
      <c r="I1815" s="12">
        <v>1.6387411363106301E-3</v>
      </c>
      <c r="J1815" s="12">
        <v>3.2762255527466499E-3</v>
      </c>
      <c r="K1815" s="12">
        <v>1.91614325819481E-2</v>
      </c>
      <c r="L1815" s="13">
        <v>3.7142473055154702E-2</v>
      </c>
    </row>
    <row r="1816" spans="1:12" x14ac:dyDescent="0.25">
      <c r="A1816" s="6" t="s">
        <v>1828</v>
      </c>
      <c r="B1816" s="7">
        <v>0.139391350741841</v>
      </c>
      <c r="C1816" s="8">
        <v>0.22439169010450499</v>
      </c>
      <c r="D1816" s="8">
        <v>-2.8535469274186E-4</v>
      </c>
      <c r="E1816" s="8">
        <v>0.189546231862258</v>
      </c>
      <c r="F1816" s="8">
        <v>0.25731930890386001</v>
      </c>
      <c r="G1816" s="8">
        <v>-6.5826996817285703E-3</v>
      </c>
      <c r="H1816" s="8">
        <v>4.4916730197938202E-2</v>
      </c>
      <c r="I1816" s="8">
        <v>6.84634892282278E-2</v>
      </c>
      <c r="J1816" s="8">
        <v>-5.7150332100101399E-3</v>
      </c>
      <c r="K1816" s="8">
        <v>5.4883048276952702E-3</v>
      </c>
      <c r="L1816" s="9">
        <v>2.49279820763442E-2</v>
      </c>
    </row>
    <row r="1817" spans="1:12" x14ac:dyDescent="0.25">
      <c r="A1817" s="10" t="s">
        <v>1829</v>
      </c>
      <c r="B1817" s="11">
        <v>0.13960922336981901</v>
      </c>
      <c r="C1817" s="12">
        <v>0.22461879997619399</v>
      </c>
      <c r="D1817" s="12">
        <v>2.0342640164648E-4</v>
      </c>
      <c r="E1817" s="11">
        <v>1.05877694694536E-14</v>
      </c>
      <c r="F1817" s="11">
        <v>9.9260338776127504E-14</v>
      </c>
      <c r="G1817" s="12">
        <v>-2.7767156192136499E-2</v>
      </c>
      <c r="H1817" s="11">
        <v>5.9705114922811804E-7</v>
      </c>
      <c r="I1817" s="11">
        <v>3.9244373291960596E-6</v>
      </c>
      <c r="J1817" s="12">
        <v>-9.5118224930637908E-3</v>
      </c>
      <c r="K1817" s="12">
        <v>-3.9968771118516801E-2</v>
      </c>
      <c r="L1817" s="13">
        <v>-1.6820492305925201E-2</v>
      </c>
    </row>
    <row r="1818" spans="1:12" x14ac:dyDescent="0.25">
      <c r="A1818" s="6" t="s">
        <v>1830</v>
      </c>
      <c r="B1818" s="7">
        <v>0.13997055450031301</v>
      </c>
      <c r="C1818" s="8">
        <v>0.22507634519704001</v>
      </c>
      <c r="D1818" s="8">
        <v>2.11946810716256E-4</v>
      </c>
      <c r="E1818" s="8">
        <v>0.100908362278535</v>
      </c>
      <c r="F1818" s="8">
        <v>0.151907853661716</v>
      </c>
      <c r="G1818" s="8">
        <v>6.1230116532875103E-3</v>
      </c>
      <c r="H1818" s="7">
        <v>4.2176416884655598E-5</v>
      </c>
      <c r="I1818" s="8">
        <v>1.6559197233237299E-4</v>
      </c>
      <c r="J1818" s="8">
        <v>1.9949310201408901E-2</v>
      </c>
      <c r="K1818" s="8">
        <v>6.2203273322973002E-3</v>
      </c>
      <c r="L1818" s="9">
        <v>2.2065852211640501E-2</v>
      </c>
    </row>
    <row r="1819" spans="1:12" x14ac:dyDescent="0.25">
      <c r="A1819" s="10" t="s">
        <v>1831</v>
      </c>
      <c r="B1819" s="11">
        <v>0.14042513576723101</v>
      </c>
      <c r="C1819" s="12">
        <v>0.22532616512738701</v>
      </c>
      <c r="D1819" s="12">
        <v>-4.0524561020430602E-4</v>
      </c>
      <c r="E1819" s="12">
        <v>0.139925675686907</v>
      </c>
      <c r="F1819" s="12">
        <v>0.19965004945570899</v>
      </c>
      <c r="G1819" s="12">
        <v>-1.05458259258922E-2</v>
      </c>
      <c r="H1819" s="12">
        <v>3.27315659201316E-2</v>
      </c>
      <c r="I1819" s="12">
        <v>5.22882743399153E-2</v>
      </c>
      <c r="J1819" s="12">
        <v>3.8758439903436902E-3</v>
      </c>
      <c r="K1819" s="12">
        <v>-7.5155939319412901E-4</v>
      </c>
      <c r="L1819" s="13">
        <v>-3.6984836267247197E-2</v>
      </c>
    </row>
    <row r="1820" spans="1:12" x14ac:dyDescent="0.25">
      <c r="A1820" s="6" t="s">
        <v>1832</v>
      </c>
      <c r="B1820" s="7">
        <v>0.14024530101433</v>
      </c>
      <c r="C1820" s="8">
        <v>0.22532616512738701</v>
      </c>
      <c r="D1820" s="8">
        <v>-3.0008399023355198E-4</v>
      </c>
      <c r="E1820" s="8">
        <v>0.86404676116524803</v>
      </c>
      <c r="F1820" s="8">
        <v>0.89463248722419497</v>
      </c>
      <c r="G1820" s="8">
        <v>9.0534578983786005E-4</v>
      </c>
      <c r="H1820" s="8">
        <v>0.16768646459168601</v>
      </c>
      <c r="I1820" s="8">
        <v>0.21279084986146701</v>
      </c>
      <c r="J1820" s="8">
        <v>-1.2364027412705101E-2</v>
      </c>
      <c r="K1820" s="8">
        <v>-1.34061119013094E-2</v>
      </c>
      <c r="L1820" s="9">
        <v>-1.6819016327493701E-2</v>
      </c>
    </row>
    <row r="1821" spans="1:12" x14ac:dyDescent="0.25">
      <c r="A1821" s="10" t="s">
        <v>1833</v>
      </c>
      <c r="B1821" s="11">
        <v>0.140434050949479</v>
      </c>
      <c r="C1821" s="12">
        <v>0.22532616512738701</v>
      </c>
      <c r="D1821" s="12">
        <v>3.8501296089932902E-4</v>
      </c>
      <c r="E1821" s="12">
        <v>0.247635476569005</v>
      </c>
      <c r="F1821" s="12">
        <v>0.32301822895735899</v>
      </c>
      <c r="G1821" s="12">
        <v>7.8472840394974604E-3</v>
      </c>
      <c r="H1821" s="12">
        <v>1.09609621475554E-2</v>
      </c>
      <c r="I1821" s="12">
        <v>2.01387024381907E-2</v>
      </c>
      <c r="J1821" s="12">
        <v>-2.8918853704472901E-2</v>
      </c>
      <c r="K1821" s="12">
        <v>-3.53804440585309E-3</v>
      </c>
      <c r="L1821" s="13">
        <v>-1.28001456094874E-2</v>
      </c>
    </row>
    <row r="1822" spans="1:12" x14ac:dyDescent="0.25">
      <c r="A1822" s="6" t="s">
        <v>1834</v>
      </c>
      <c r="B1822" s="7">
        <v>0.14039194557903401</v>
      </c>
      <c r="C1822" s="8">
        <v>0.22532616512738701</v>
      </c>
      <c r="D1822" s="8">
        <v>-3.6208908115895999E-4</v>
      </c>
      <c r="E1822" s="7">
        <v>1.87244870805002E-6</v>
      </c>
      <c r="F1822" s="7">
        <v>7.7797052145544194E-6</v>
      </c>
      <c r="G1822" s="8">
        <v>-3.04634696131122E-2</v>
      </c>
      <c r="H1822" s="7">
        <v>6.0714439345136398E-5</v>
      </c>
      <c r="I1822" s="8">
        <v>2.25941138784382E-4</v>
      </c>
      <c r="J1822" s="8">
        <v>3.6797300515562598E-2</v>
      </c>
      <c r="K1822" s="8">
        <v>-9.9018929146221894E-3</v>
      </c>
      <c r="L1822" s="9">
        <v>-3.78198039635155E-3</v>
      </c>
    </row>
    <row r="1823" spans="1:12" x14ac:dyDescent="0.25">
      <c r="A1823" s="10" t="s">
        <v>1835</v>
      </c>
      <c r="B1823" s="11">
        <v>0.141571407518154</v>
      </c>
      <c r="C1823" s="12">
        <v>0.226960448428422</v>
      </c>
      <c r="D1823" s="12">
        <v>2.0574956706350601E-4</v>
      </c>
      <c r="E1823" s="12">
        <v>0.499565438528211</v>
      </c>
      <c r="F1823" s="12">
        <v>0.57733263836231397</v>
      </c>
      <c r="G1823" s="12">
        <v>2.4559482435452299E-3</v>
      </c>
      <c r="H1823" s="12">
        <v>1.3951235769194101E-3</v>
      </c>
      <c r="I1823" s="12">
        <v>3.4234366296051E-3</v>
      </c>
      <c r="J1823" s="12">
        <v>-1.6070230285253902E-2</v>
      </c>
      <c r="K1823" s="12">
        <v>3.9164867847850697E-3</v>
      </c>
      <c r="L1823" s="13">
        <v>-1.1356498996462201E-2</v>
      </c>
    </row>
    <row r="1824" spans="1:12" x14ac:dyDescent="0.25">
      <c r="A1824" s="6" t="s">
        <v>1836</v>
      </c>
      <c r="B1824" s="7">
        <v>0.14160780115619501</v>
      </c>
      <c r="C1824" s="8">
        <v>0.226960448428422</v>
      </c>
      <c r="D1824" s="8">
        <v>-1.54797437345252E-4</v>
      </c>
      <c r="E1824" s="8">
        <v>1.0570985609152099E-3</v>
      </c>
      <c r="F1824" s="8">
        <v>2.7051734826570302E-3</v>
      </c>
      <c r="G1824" s="8">
        <v>-8.96859848695487E-3</v>
      </c>
      <c r="H1824" s="7">
        <v>5.1721656911975801E-6</v>
      </c>
      <c r="I1824" s="7">
        <v>2.61288163156354E-5</v>
      </c>
      <c r="J1824" s="8">
        <v>6.2215218638292198E-3</v>
      </c>
      <c r="K1824" s="8">
        <v>-7.7809503857237299E-3</v>
      </c>
      <c r="L1824" s="9">
        <v>1.9867076012972398E-2</v>
      </c>
    </row>
    <row r="1825" spans="1:12" x14ac:dyDescent="0.25">
      <c r="A1825" s="10" t="s">
        <v>1837</v>
      </c>
      <c r="B1825" s="11">
        <v>0.14215611205249201</v>
      </c>
      <c r="C1825" s="12">
        <v>0.227714473030416</v>
      </c>
      <c r="D1825" s="12">
        <v>-1.26046582126295E-4</v>
      </c>
      <c r="E1825" s="12">
        <v>0.15142241301436399</v>
      </c>
      <c r="F1825" s="12">
        <v>0.213245333686574</v>
      </c>
      <c r="G1825" s="12">
        <v>-3.2017127113026299E-3</v>
      </c>
      <c r="H1825" s="12">
        <v>0.32363406431182001</v>
      </c>
      <c r="I1825" s="12">
        <v>0.37880337659546798</v>
      </c>
      <c r="J1825" s="12">
        <v>-4.1912632414071701E-3</v>
      </c>
      <c r="K1825" s="12">
        <v>-4.9144554094209102E-3</v>
      </c>
      <c r="L1825" s="13">
        <v>4.0548484798496801E-4</v>
      </c>
    </row>
    <row r="1826" spans="1:12" x14ac:dyDescent="0.25">
      <c r="A1826" s="6" t="s">
        <v>1838</v>
      </c>
      <c r="B1826" s="7">
        <v>0.14227706558655001</v>
      </c>
      <c r="C1826" s="8">
        <v>0.22778347938733401</v>
      </c>
      <c r="D1826" s="8">
        <v>-2.51201338028186E-4</v>
      </c>
      <c r="E1826" s="8">
        <v>0.105697972960843</v>
      </c>
      <c r="F1826" s="8">
        <v>0.15789916798287301</v>
      </c>
      <c r="G1826" s="8">
        <v>-7.1985575166820196E-3</v>
      </c>
      <c r="H1826" s="8">
        <v>0.70871945466881903</v>
      </c>
      <c r="I1826" s="8">
        <v>0.746922059685458</v>
      </c>
      <c r="J1826" s="8">
        <v>2.63460230815501E-3</v>
      </c>
      <c r="K1826" s="8">
        <v>-7.7080571363682196E-3</v>
      </c>
      <c r="L1826" s="9">
        <v>-7.3036657907118597E-3</v>
      </c>
    </row>
    <row r="1827" spans="1:12" x14ac:dyDescent="0.25">
      <c r="A1827" s="10" t="s">
        <v>1839</v>
      </c>
      <c r="B1827" s="11">
        <v>0.142552875036803</v>
      </c>
      <c r="C1827" s="12">
        <v>0.22797548358810801</v>
      </c>
      <c r="D1827" s="12">
        <v>2.7006062830367799E-4</v>
      </c>
      <c r="E1827" s="12">
        <v>0.70781086320249798</v>
      </c>
      <c r="F1827" s="12">
        <v>0.76736351922435397</v>
      </c>
      <c r="G1827" s="12">
        <v>1.7938427487456999E-3</v>
      </c>
      <c r="H1827" s="12">
        <v>6.7835466752706795E-4</v>
      </c>
      <c r="I1827" s="12">
        <v>1.83043118313346E-3</v>
      </c>
      <c r="J1827" s="12">
        <v>1.30529503631313E-2</v>
      </c>
      <c r="K1827" s="12">
        <v>1.28617834002422E-2</v>
      </c>
      <c r="L1827" s="13">
        <v>3.6908286735172401E-2</v>
      </c>
    </row>
    <row r="1828" spans="1:12" x14ac:dyDescent="0.25">
      <c r="A1828" s="6" t="s">
        <v>1840</v>
      </c>
      <c r="B1828" s="7">
        <v>0.142525574430548</v>
      </c>
      <c r="C1828" s="8">
        <v>0.22797548358810801</v>
      </c>
      <c r="D1828" s="8">
        <v>1.7566956328300299E-4</v>
      </c>
      <c r="E1828" s="8">
        <v>0.20363697481677701</v>
      </c>
      <c r="F1828" s="8">
        <v>0.273982590312361</v>
      </c>
      <c r="G1828" s="8">
        <v>-3.95789389496695E-3</v>
      </c>
      <c r="H1828" s="8">
        <v>9.5644677393005098E-2</v>
      </c>
      <c r="I1828" s="8">
        <v>0.13103544795060401</v>
      </c>
      <c r="J1828" s="8">
        <v>-9.46339629815127E-3</v>
      </c>
      <c r="K1828" s="8">
        <v>-6.1677822305642796E-3</v>
      </c>
      <c r="L1828" s="15">
        <v>-6.5382961285359803E-5</v>
      </c>
    </row>
    <row r="1829" spans="1:12" x14ac:dyDescent="0.25">
      <c r="A1829" s="10" t="s">
        <v>1841</v>
      </c>
      <c r="B1829" s="11">
        <v>0.14306768602655001</v>
      </c>
      <c r="C1829" s="12">
        <v>0.228673760452273</v>
      </c>
      <c r="D1829" s="12">
        <v>2.28167084816273E-4</v>
      </c>
      <c r="E1829" s="11">
        <v>1.2980992697943999E-8</v>
      </c>
      <c r="F1829" s="11">
        <v>6.9668630534837098E-8</v>
      </c>
      <c r="G1829" s="12">
        <v>-2.3067013494030401E-2</v>
      </c>
      <c r="H1829" s="12">
        <v>2.9535289152690599E-2</v>
      </c>
      <c r="I1829" s="12">
        <v>4.7888426148348102E-2</v>
      </c>
      <c r="J1829" s="12">
        <v>-6.5868255119261197E-3</v>
      </c>
      <c r="K1829" s="12">
        <v>-2.09697749429965E-2</v>
      </c>
      <c r="L1829" s="13">
        <v>-8.6868658412728996E-4</v>
      </c>
    </row>
    <row r="1830" spans="1:12" x14ac:dyDescent="0.25">
      <c r="A1830" s="6" t="s">
        <v>1842</v>
      </c>
      <c r="B1830" s="7">
        <v>0.143634911404184</v>
      </c>
      <c r="C1830" s="8">
        <v>0.22945500592967699</v>
      </c>
      <c r="D1830" s="8">
        <v>-5.7357332317416003E-4</v>
      </c>
      <c r="E1830" s="8">
        <v>0.25970353277255098</v>
      </c>
      <c r="F1830" s="8">
        <v>0.335675136261472</v>
      </c>
      <c r="G1830" s="8">
        <v>-1.1488905969743E-2</v>
      </c>
      <c r="H1830" s="8">
        <v>1.1705595264188301E-2</v>
      </c>
      <c r="I1830" s="8">
        <v>2.1266376489286198E-2</v>
      </c>
      <c r="J1830" s="8">
        <v>-5.2323241954302198E-3</v>
      </c>
      <c r="K1830" s="8">
        <v>6.5594833619114098E-2</v>
      </c>
      <c r="L1830" s="9">
        <v>3.0944366772206001E-2</v>
      </c>
    </row>
    <row r="1831" spans="1:12" x14ac:dyDescent="0.25">
      <c r="A1831" s="10" t="s">
        <v>1843</v>
      </c>
      <c r="B1831" s="11">
        <v>0.14489464269070701</v>
      </c>
      <c r="C1831" s="12">
        <v>0.23134106433969301</v>
      </c>
      <c r="D1831" s="12">
        <v>1.9586344509992299E-4</v>
      </c>
      <c r="E1831" s="12">
        <v>2.23194888989986E-2</v>
      </c>
      <c r="F1831" s="12">
        <v>4.10449368409114E-2</v>
      </c>
      <c r="G1831" s="12">
        <v>-7.9801855992481605E-3</v>
      </c>
      <c r="H1831" s="11">
        <v>6.56957832672898E-5</v>
      </c>
      <c r="I1831" s="12">
        <v>2.4171090070040601E-4</v>
      </c>
      <c r="J1831" s="12">
        <v>1.1885965185175E-2</v>
      </c>
      <c r="K1831" s="12">
        <v>-1.2919945884345299E-3</v>
      </c>
      <c r="L1831" s="13">
        <v>2.5028673926830999E-2</v>
      </c>
    </row>
    <row r="1832" spans="1:12" x14ac:dyDescent="0.25">
      <c r="A1832" s="6" t="s">
        <v>1844</v>
      </c>
      <c r="B1832" s="7">
        <v>0.145000892050338</v>
      </c>
      <c r="C1832" s="8">
        <v>0.23138440220798601</v>
      </c>
      <c r="D1832" s="8">
        <v>-2.8319256271498201E-4</v>
      </c>
      <c r="E1832" s="7">
        <v>5.6059122101286204E-29</v>
      </c>
      <c r="F1832" s="7">
        <v>1.03780336801432E-27</v>
      </c>
      <c r="G1832" s="8">
        <v>5.6829173682389503E-2</v>
      </c>
      <c r="H1832" s="8">
        <v>0.28265660300760997</v>
      </c>
      <c r="I1832" s="8">
        <v>0.33540387983661601</v>
      </c>
      <c r="J1832" s="8">
        <v>1.4307214291117E-3</v>
      </c>
      <c r="K1832" s="8">
        <v>1.1134280468632801E-2</v>
      </c>
      <c r="L1832" s="9">
        <v>-9.3125959140537007E-3</v>
      </c>
    </row>
    <row r="1833" spans="1:12" x14ac:dyDescent="0.25">
      <c r="A1833" s="10" t="s">
        <v>1845</v>
      </c>
      <c r="B1833" s="11">
        <v>0.14563309097607299</v>
      </c>
      <c r="C1833" s="12">
        <v>0.232266516414947</v>
      </c>
      <c r="D1833" s="12">
        <v>-3.0243642538493702E-4</v>
      </c>
      <c r="E1833" s="12">
        <v>0.82128440771489097</v>
      </c>
      <c r="F1833" s="12">
        <v>0.86040719647781405</v>
      </c>
      <c r="G1833" s="12">
        <v>-1.22010674925823E-3</v>
      </c>
      <c r="H1833" s="12">
        <v>0.296203414408517</v>
      </c>
      <c r="I1833" s="12">
        <v>0.35020007564466898</v>
      </c>
      <c r="J1833" s="12">
        <v>-7.2929150197637797E-3</v>
      </c>
      <c r="K1833" s="12">
        <v>-1.0074335868304001E-3</v>
      </c>
      <c r="L1833" s="13">
        <v>1.40112317816663E-2</v>
      </c>
    </row>
    <row r="1834" spans="1:12" x14ac:dyDescent="0.25">
      <c r="A1834" s="6" t="s">
        <v>1846</v>
      </c>
      <c r="B1834" s="7">
        <v>0.146031886248186</v>
      </c>
      <c r="C1834" s="8">
        <v>0.23277562249370201</v>
      </c>
      <c r="D1834" s="8">
        <v>1.6646361823886101E-4</v>
      </c>
      <c r="E1834" s="8">
        <v>6.6336992940972006E-2</v>
      </c>
      <c r="F1834" s="8">
        <v>0.104714357448647</v>
      </c>
      <c r="G1834" s="8">
        <v>-5.4651240032856097E-3</v>
      </c>
      <c r="H1834" s="8">
        <v>0.65104441459934004</v>
      </c>
      <c r="I1834" s="8">
        <v>0.69071632669679695</v>
      </c>
      <c r="J1834" s="8">
        <v>2.8420745354220101E-3</v>
      </c>
      <c r="K1834" s="8">
        <v>6.9639933062227103E-3</v>
      </c>
      <c r="L1834" s="9">
        <v>3.9149469791128601E-3</v>
      </c>
    </row>
    <row r="1835" spans="1:12" x14ac:dyDescent="0.25">
      <c r="A1835" s="10" t="s">
        <v>1847</v>
      </c>
      <c r="B1835" s="11">
        <v>0.14668044807542999</v>
      </c>
      <c r="C1835" s="12">
        <v>0.23368208639467999</v>
      </c>
      <c r="D1835" s="12">
        <v>1.81514470281955E-4</v>
      </c>
      <c r="E1835" s="12">
        <v>9.7398650586532805E-3</v>
      </c>
      <c r="F1835" s="12">
        <v>1.96887893615845E-2</v>
      </c>
      <c r="G1835" s="12">
        <v>-8.4046113820890594E-3</v>
      </c>
      <c r="H1835" s="12">
        <v>6.5427056006690902E-3</v>
      </c>
      <c r="I1835" s="12">
        <v>1.2800945740439501E-2</v>
      </c>
      <c r="J1835" s="12">
        <v>1.1086924391644199E-2</v>
      </c>
      <c r="K1835" s="12">
        <v>4.7461073033825E-3</v>
      </c>
      <c r="L1835" s="13">
        <v>1.70987176579625E-2</v>
      </c>
    </row>
    <row r="1836" spans="1:12" x14ac:dyDescent="0.25">
      <c r="A1836" s="6" t="s">
        <v>1848</v>
      </c>
      <c r="B1836" s="7">
        <v>0.14724907075969301</v>
      </c>
      <c r="C1836" s="8">
        <v>0.23446027870010999</v>
      </c>
      <c r="D1836" s="8">
        <v>2.4574249979447899E-4</v>
      </c>
      <c r="E1836" s="8">
        <v>0.467277093295765</v>
      </c>
      <c r="F1836" s="8">
        <v>0.547809818793632</v>
      </c>
      <c r="G1836" s="8">
        <v>-3.2031435557996202E-3</v>
      </c>
      <c r="H1836" s="8">
        <v>0.32292978461365401</v>
      </c>
      <c r="I1836" s="8">
        <v>0.37843334134412598</v>
      </c>
      <c r="J1836" s="8">
        <v>8.6736766591414202E-3</v>
      </c>
      <c r="K1836" s="8">
        <v>-3.22707201257748E-3</v>
      </c>
      <c r="L1836" s="9">
        <v>6.8087111054869302E-3</v>
      </c>
    </row>
    <row r="1837" spans="1:12" x14ac:dyDescent="0.25">
      <c r="A1837" s="10" t="s">
        <v>1849</v>
      </c>
      <c r="B1837" s="11">
        <v>0.14762896183132801</v>
      </c>
      <c r="C1837" s="12">
        <v>0.23493727603734199</v>
      </c>
      <c r="D1837" s="12">
        <v>2.6314061090313898E-4</v>
      </c>
      <c r="E1837" s="12">
        <v>3.1626778856362999E-4</v>
      </c>
      <c r="F1837" s="12">
        <v>9.0872620977270897E-4</v>
      </c>
      <c r="G1837" s="12">
        <v>1.7022361862308599E-2</v>
      </c>
      <c r="H1837" s="12">
        <v>0.49494724669504198</v>
      </c>
      <c r="I1837" s="12">
        <v>0.545486321244536</v>
      </c>
      <c r="J1837" s="12">
        <v>-8.9651087919714392E-3</v>
      </c>
      <c r="K1837" s="12">
        <v>1.6221861490645099E-3</v>
      </c>
      <c r="L1837" s="13">
        <v>1.8448345249192501E-3</v>
      </c>
    </row>
    <row r="1838" spans="1:12" x14ac:dyDescent="0.25">
      <c r="A1838" s="6" t="s">
        <v>1850</v>
      </c>
      <c r="B1838" s="7">
        <v>0.14871381904049</v>
      </c>
      <c r="C1838" s="8">
        <v>0.23640647863773501</v>
      </c>
      <c r="D1838" s="8">
        <v>-1.98110866442912E-4</v>
      </c>
      <c r="E1838" s="8">
        <v>0.25280002008358199</v>
      </c>
      <c r="F1838" s="8">
        <v>0.32833037789602398</v>
      </c>
      <c r="G1838" s="8">
        <v>4.07731276672413E-3</v>
      </c>
      <c r="H1838" s="8">
        <v>0.30779786843981999</v>
      </c>
      <c r="I1838" s="8">
        <v>0.36273519951106897</v>
      </c>
      <c r="J1838" s="8">
        <v>-2.2605173162064499E-4</v>
      </c>
      <c r="K1838" s="8">
        <v>-6.0873618987353096E-3</v>
      </c>
      <c r="L1838" s="9">
        <v>-1.3552813882168901E-2</v>
      </c>
    </row>
    <row r="1839" spans="1:12" x14ac:dyDescent="0.25">
      <c r="A1839" s="10" t="s">
        <v>1851</v>
      </c>
      <c r="B1839" s="11">
        <v>0.148705063175637</v>
      </c>
      <c r="C1839" s="12">
        <v>0.23640647863773501</v>
      </c>
      <c r="D1839" s="12">
        <v>2.35915236688472E-4</v>
      </c>
      <c r="E1839" s="12">
        <v>2.6221767838738303E-4</v>
      </c>
      <c r="F1839" s="12">
        <v>7.6545579768771998E-4</v>
      </c>
      <c r="G1839" s="12">
        <v>-1.5507787382208101E-2</v>
      </c>
      <c r="H1839" s="11">
        <v>9.9292407553899508E-9</v>
      </c>
      <c r="I1839" s="11">
        <v>9.86110270834094E-8</v>
      </c>
      <c r="J1839" s="12">
        <v>1.6994196228246401E-2</v>
      </c>
      <c r="K1839" s="12">
        <v>-2.9895867443491598E-3</v>
      </c>
      <c r="L1839" s="13">
        <v>4.2541628596023E-2</v>
      </c>
    </row>
    <row r="1840" spans="1:12" x14ac:dyDescent="0.25">
      <c r="A1840" s="6" t="s">
        <v>1852</v>
      </c>
      <c r="B1840" s="7">
        <v>0.148894567432384</v>
      </c>
      <c r="C1840" s="8">
        <v>0.23656524157507999</v>
      </c>
      <c r="D1840" s="8">
        <v>1.8044618842130201E-4</v>
      </c>
      <c r="E1840" s="8">
        <v>4.16759244856759E-4</v>
      </c>
      <c r="F1840" s="8">
        <v>1.15766456904655E-3</v>
      </c>
      <c r="G1840" s="8">
        <v>-1.1473803909109201E-2</v>
      </c>
      <c r="H1840" s="8">
        <v>0.35899125464381398</v>
      </c>
      <c r="I1840" s="8">
        <v>0.41487531403917699</v>
      </c>
      <c r="J1840" s="8">
        <v>-2.0404490653226901E-3</v>
      </c>
      <c r="K1840" s="8">
        <v>2.45431937422685E-3</v>
      </c>
      <c r="L1840" s="9">
        <v>1.0436973659918299E-2</v>
      </c>
    </row>
    <row r="1841" spans="1:12" x14ac:dyDescent="0.25">
      <c r="A1841" s="10" t="s">
        <v>1853</v>
      </c>
      <c r="B1841" s="11">
        <v>0.14908597682140401</v>
      </c>
      <c r="C1841" s="12">
        <v>0.23674076123919999</v>
      </c>
      <c r="D1841" s="12">
        <v>2.22356076219811E-4</v>
      </c>
      <c r="E1841" s="12">
        <v>9.3172149824555101E-2</v>
      </c>
      <c r="F1841" s="12">
        <v>0.14186805738512401</v>
      </c>
      <c r="G1841" s="12">
        <v>-6.7252827783958E-3</v>
      </c>
      <c r="H1841" s="12">
        <v>0.112324815832249</v>
      </c>
      <c r="I1841" s="12">
        <v>0.14995439813296599</v>
      </c>
      <c r="J1841" s="12">
        <v>-1.16056157604181E-2</v>
      </c>
      <c r="K1841" s="12">
        <v>1.30035707890843E-3</v>
      </c>
      <c r="L1841" s="13">
        <v>-7.1696576907920003E-3</v>
      </c>
    </row>
    <row r="1842" spans="1:12" x14ac:dyDescent="0.25">
      <c r="A1842" s="6" t="s">
        <v>1854</v>
      </c>
      <c r="B1842" s="7">
        <v>0.14924171235213099</v>
      </c>
      <c r="C1842" s="8">
        <v>0.236859472940848</v>
      </c>
      <c r="D1842" s="8">
        <v>2.7931169869116701E-4</v>
      </c>
      <c r="E1842" s="8">
        <v>0.91814520902953101</v>
      </c>
      <c r="F1842" s="8">
        <v>0.93639286485752404</v>
      </c>
      <c r="G1842" s="8">
        <v>-5.1723676151069502E-4</v>
      </c>
      <c r="H1842" s="8">
        <v>0.12379947522932599</v>
      </c>
      <c r="I1842" s="8">
        <v>0.16345974105212599</v>
      </c>
      <c r="J1842" s="8">
        <v>-8.4540186671029204E-3</v>
      </c>
      <c r="K1842" s="8">
        <v>-8.3624566855380299E-3</v>
      </c>
      <c r="L1842" s="9">
        <v>1.2270123276820401E-2</v>
      </c>
    </row>
    <row r="1843" spans="1:12" x14ac:dyDescent="0.25">
      <c r="A1843" s="10" t="s">
        <v>1855</v>
      </c>
      <c r="B1843" s="11">
        <v>0.149730593785527</v>
      </c>
      <c r="C1843" s="12">
        <v>0.237503232605416</v>
      </c>
      <c r="D1843" s="12">
        <v>2.7861484808896798E-4</v>
      </c>
      <c r="E1843" s="12">
        <v>0.146527588652207</v>
      </c>
      <c r="F1843" s="12">
        <v>0.20795400136230299</v>
      </c>
      <c r="G1843" s="12">
        <v>-7.2987837630157596E-3</v>
      </c>
      <c r="H1843" s="12">
        <v>1.2186586732794999E-3</v>
      </c>
      <c r="I1843" s="12">
        <v>3.0388547479475998E-3</v>
      </c>
      <c r="J1843" s="12">
        <v>-1.9463618917823899E-2</v>
      </c>
      <c r="K1843" s="12">
        <v>3.7049127902330399E-3</v>
      </c>
      <c r="L1843" s="13">
        <v>2.1154547794644402E-2</v>
      </c>
    </row>
    <row r="1844" spans="1:12" x14ac:dyDescent="0.25">
      <c r="A1844" s="6" t="s">
        <v>1856</v>
      </c>
      <c r="B1844" s="7">
        <v>0.14980973133572401</v>
      </c>
      <c r="C1844" s="8">
        <v>0.237503232605416</v>
      </c>
      <c r="D1844" s="8">
        <v>2.5859505852615801E-4</v>
      </c>
      <c r="E1844" s="8">
        <v>0.17015553474228601</v>
      </c>
      <c r="F1844" s="8">
        <v>0.23532148421805499</v>
      </c>
      <c r="G1844" s="8">
        <v>-6.4012810421708701E-3</v>
      </c>
      <c r="H1844" s="8">
        <v>1.0114687126934099E-2</v>
      </c>
      <c r="I1844" s="8">
        <v>1.8832246878601001E-2</v>
      </c>
      <c r="J1844" s="8">
        <v>1.4170493752417799E-2</v>
      </c>
      <c r="K1844" s="8">
        <v>-1.20689226674451E-2</v>
      </c>
      <c r="L1844" s="9">
        <v>1.0964369433338599E-2</v>
      </c>
    </row>
    <row r="1845" spans="1:12" x14ac:dyDescent="0.25">
      <c r="A1845" s="10" t="s">
        <v>1857</v>
      </c>
      <c r="B1845" s="11">
        <v>0.15033893376756899</v>
      </c>
      <c r="C1845" s="12">
        <v>0.23821309927959899</v>
      </c>
      <c r="D1845" s="12">
        <v>-2.2485867121316199E-4</v>
      </c>
      <c r="E1845" s="12">
        <v>4.0153653538302497E-2</v>
      </c>
      <c r="F1845" s="12">
        <v>6.7929113128707197E-2</v>
      </c>
      <c r="G1845" s="12">
        <v>-8.3393357403736008E-3</v>
      </c>
      <c r="H1845" s="11">
        <v>4.06460346311465E-8</v>
      </c>
      <c r="I1845" s="11">
        <v>3.4865000380088998E-7</v>
      </c>
      <c r="J1845" s="12">
        <v>1.16357640990988E-2</v>
      </c>
      <c r="K1845" s="12">
        <v>1.9175224142845299E-3</v>
      </c>
      <c r="L1845" s="13">
        <v>4.37927457346119E-2</v>
      </c>
    </row>
    <row r="1846" spans="1:12" x14ac:dyDescent="0.25">
      <c r="A1846" s="6" t="s">
        <v>1858</v>
      </c>
      <c r="B1846" s="7">
        <v>0.150488362589935</v>
      </c>
      <c r="C1846" s="8">
        <v>0.23832076912591199</v>
      </c>
      <c r="D1846" s="8">
        <v>-3.03775201686908E-4</v>
      </c>
      <c r="E1846" s="8">
        <v>0.28684326650798903</v>
      </c>
      <c r="F1846" s="8">
        <v>0.36494847957193</v>
      </c>
      <c r="G1846" s="8">
        <v>-5.84819118754378E-3</v>
      </c>
      <c r="H1846" s="8">
        <v>3.9548163715912403E-2</v>
      </c>
      <c r="I1846" s="8">
        <v>6.14656635861019E-2</v>
      </c>
      <c r="J1846" s="8">
        <v>1.7597538629583999E-2</v>
      </c>
      <c r="K1846" s="8">
        <v>-1.0317612427483899E-2</v>
      </c>
      <c r="L1846" s="9">
        <v>4.0691215305786099E-3</v>
      </c>
    </row>
    <row r="1847" spans="1:12" x14ac:dyDescent="0.25">
      <c r="A1847" s="10" t="s">
        <v>1859</v>
      </c>
      <c r="B1847" s="11">
        <v>0.15072705344843801</v>
      </c>
      <c r="C1847" s="12">
        <v>0.23856960570166699</v>
      </c>
      <c r="D1847" s="12">
        <v>4.9358820445919598E-4</v>
      </c>
      <c r="E1847" s="12">
        <v>0.65235881240406202</v>
      </c>
      <c r="F1847" s="12">
        <v>0.71788921229566605</v>
      </c>
      <c r="G1847" s="12">
        <v>4.0213157815698697E-3</v>
      </c>
      <c r="H1847" s="12">
        <v>0.234176574849978</v>
      </c>
      <c r="I1847" s="12">
        <v>0.28386509798432902</v>
      </c>
      <c r="J1847" s="12">
        <v>-1.27851451501127E-2</v>
      </c>
      <c r="K1847" s="12">
        <v>1.6222862143994401E-2</v>
      </c>
      <c r="L1847" s="13">
        <v>-1.6077957149307098E-2</v>
      </c>
    </row>
    <row r="1848" spans="1:12" x14ac:dyDescent="0.25">
      <c r="A1848" s="6" t="s">
        <v>1860</v>
      </c>
      <c r="B1848" s="7">
        <v>0.150842689871483</v>
      </c>
      <c r="C1848" s="8">
        <v>0.23862350885564501</v>
      </c>
      <c r="D1848" s="8">
        <v>-1.9484184248556399E-4</v>
      </c>
      <c r="E1848" s="8">
        <v>0.252021538953766</v>
      </c>
      <c r="F1848" s="8">
        <v>0.32777367783004302</v>
      </c>
      <c r="G1848" s="8">
        <v>-4.0376741375729702E-3</v>
      </c>
      <c r="H1848" s="8">
        <v>2.7903107773327902E-2</v>
      </c>
      <c r="I1848" s="8">
        <v>4.5570402142369702E-2</v>
      </c>
      <c r="J1848" s="8">
        <v>-6.0571027216678296E-3</v>
      </c>
      <c r="K1848" s="8">
        <v>-1.03668464905398E-2</v>
      </c>
      <c r="L1848" s="9">
        <v>9.5564091279759303E-3</v>
      </c>
    </row>
    <row r="1849" spans="1:12" x14ac:dyDescent="0.25">
      <c r="A1849" s="10" t="s">
        <v>1861</v>
      </c>
      <c r="B1849" s="11">
        <v>0.151006870504967</v>
      </c>
      <c r="C1849" s="12">
        <v>0.23875410606866401</v>
      </c>
      <c r="D1849" s="12">
        <v>-1.21190461335786E-4</v>
      </c>
      <c r="E1849" s="12">
        <v>1.4759723423612999E-2</v>
      </c>
      <c r="F1849" s="12">
        <v>2.8496495718856801E-2</v>
      </c>
      <c r="G1849" s="12">
        <v>-5.3494129484832498E-3</v>
      </c>
      <c r="H1849" s="11">
        <v>2.6926731047040099E-5</v>
      </c>
      <c r="I1849" s="12">
        <v>1.1187597771675E-4</v>
      </c>
      <c r="J1849" s="12">
        <v>6.3862083362983798E-3</v>
      </c>
      <c r="K1849" s="12">
        <v>-1.1011509319847099E-2</v>
      </c>
      <c r="L1849" s="13">
        <v>8.5737392285686505E-3</v>
      </c>
    </row>
    <row r="1850" spans="1:12" x14ac:dyDescent="0.25">
      <c r="A1850" s="6" t="s">
        <v>1862</v>
      </c>
      <c r="B1850" s="7">
        <v>0.152382544674148</v>
      </c>
      <c r="C1850" s="8">
        <v>0.24079899685136799</v>
      </c>
      <c r="D1850" s="8">
        <v>2.0418321766354301E-4</v>
      </c>
      <c r="E1850" s="8">
        <v>3.0772372842749799E-4</v>
      </c>
      <c r="F1850" s="8">
        <v>8.8766460123316702E-4</v>
      </c>
      <c r="G1850" s="8">
        <v>-1.33898887514234E-2</v>
      </c>
      <c r="H1850" s="7">
        <v>2.3100118821139999E-5</v>
      </c>
      <c r="I1850" s="7">
        <v>9.8444235085126206E-5</v>
      </c>
      <c r="J1850" s="8">
        <v>6.4987381524243496E-3</v>
      </c>
      <c r="K1850" s="8">
        <v>-2.4506064716676702E-2</v>
      </c>
      <c r="L1850" s="9">
        <v>1.0557248951944201E-2</v>
      </c>
    </row>
    <row r="1851" spans="1:12" x14ac:dyDescent="0.25">
      <c r="A1851" s="10" t="s">
        <v>1863</v>
      </c>
      <c r="B1851" s="11">
        <v>0.15261635878253799</v>
      </c>
      <c r="C1851" s="12">
        <v>0.240908175628129</v>
      </c>
      <c r="D1851" s="12">
        <v>1.71032594694061E-4</v>
      </c>
      <c r="E1851" s="12">
        <v>0.58034862696766898</v>
      </c>
      <c r="F1851" s="12">
        <v>0.65289220533862802</v>
      </c>
      <c r="G1851" s="12">
        <v>1.71804446464619E-3</v>
      </c>
      <c r="H1851" s="12">
        <v>0.82848889407108195</v>
      </c>
      <c r="I1851" s="12">
        <v>0.85268473439757697</v>
      </c>
      <c r="J1851" s="12">
        <v>2.1303363539182502E-3</v>
      </c>
      <c r="K1851" s="12">
        <v>-1.44433303630719E-3</v>
      </c>
      <c r="L1851" s="13">
        <v>3.58346672664544E-3</v>
      </c>
    </row>
    <row r="1852" spans="1:12" x14ac:dyDescent="0.25">
      <c r="A1852" s="6" t="s">
        <v>1864</v>
      </c>
      <c r="B1852" s="7">
        <v>0.15259307920665299</v>
      </c>
      <c r="C1852" s="8">
        <v>0.240908175628129</v>
      </c>
      <c r="D1852" s="8">
        <v>-3.96645689200681E-4</v>
      </c>
      <c r="E1852" s="8">
        <v>0.81375063601056097</v>
      </c>
      <c r="F1852" s="8">
        <v>0.85442765424651701</v>
      </c>
      <c r="G1852" s="8">
        <v>-1.69768518898054E-3</v>
      </c>
      <c r="H1852" s="7">
        <v>4.8248577267487802E-5</v>
      </c>
      <c r="I1852" s="8">
        <v>1.8520615289685299E-4</v>
      </c>
      <c r="J1852" s="8">
        <v>4.2327919874166703E-2</v>
      </c>
      <c r="K1852" s="8">
        <v>-7.2215745206571699E-3</v>
      </c>
      <c r="L1852" s="9">
        <v>1.3184105263013101E-2</v>
      </c>
    </row>
    <row r="1853" spans="1:12" x14ac:dyDescent="0.25">
      <c r="A1853" s="10" t="s">
        <v>1865</v>
      </c>
      <c r="B1853" s="11">
        <v>0.15313593088668301</v>
      </c>
      <c r="C1853" s="12">
        <v>0.24159794921442701</v>
      </c>
      <c r="D1853" s="12">
        <v>1.6166375394369099E-4</v>
      </c>
      <c r="E1853" s="11">
        <v>6.1031367427514601E-5</v>
      </c>
      <c r="F1853" s="12">
        <v>1.9879370793483299E-4</v>
      </c>
      <c r="G1853" s="12">
        <v>-1.18006448267838E-2</v>
      </c>
      <c r="H1853" s="12">
        <v>2.6994527234039498E-4</v>
      </c>
      <c r="I1853" s="12">
        <v>8.1401022844912897E-4</v>
      </c>
      <c r="J1853" s="12">
        <v>-4.7511463901059202E-3</v>
      </c>
      <c r="K1853" s="12">
        <v>-1.7330986646378201E-2</v>
      </c>
      <c r="L1853" s="13">
        <v>8.0381539692020703E-3</v>
      </c>
    </row>
    <row r="1854" spans="1:12" x14ac:dyDescent="0.25">
      <c r="A1854" s="6" t="s">
        <v>1866</v>
      </c>
      <c r="B1854" s="7">
        <v>0.15331248458808899</v>
      </c>
      <c r="C1854" s="8">
        <v>0.241746101035127</v>
      </c>
      <c r="D1854" s="8">
        <v>3.0620773352155802E-4</v>
      </c>
      <c r="E1854" s="7">
        <v>3.7394850022881601E-14</v>
      </c>
      <c r="F1854" s="7">
        <v>3.3449521809458301E-13</v>
      </c>
      <c r="G1854" s="8">
        <v>-4.2326998685514497E-2</v>
      </c>
      <c r="H1854" s="8">
        <v>3.4532588985859898E-4</v>
      </c>
      <c r="I1854" s="8">
        <v>1.0100782278363999E-3</v>
      </c>
      <c r="J1854" s="8">
        <v>2.6456683795948802E-2</v>
      </c>
      <c r="K1854" s="8">
        <v>-1.83582163857429E-2</v>
      </c>
      <c r="L1854" s="9">
        <v>-5.5626917465950703E-3</v>
      </c>
    </row>
    <row r="1855" spans="1:12" x14ac:dyDescent="0.25">
      <c r="A1855" s="10" t="s">
        <v>1867</v>
      </c>
      <c r="B1855" s="11">
        <v>0.15376609437442401</v>
      </c>
      <c r="C1855" s="12">
        <v>0.24233072523986501</v>
      </c>
      <c r="D1855" s="12">
        <v>-2.0557189255655399E-4</v>
      </c>
      <c r="E1855" s="12">
        <v>4.4135963800689196E-3</v>
      </c>
      <c r="F1855" s="12">
        <v>9.7065935426327698E-3</v>
      </c>
      <c r="G1855" s="12">
        <v>1.0668193464543599E-2</v>
      </c>
      <c r="H1855" s="12">
        <v>5.8001963240940299E-2</v>
      </c>
      <c r="I1855" s="12">
        <v>8.5468887899118606E-2</v>
      </c>
      <c r="J1855" s="12">
        <v>1.12451198207445E-2</v>
      </c>
      <c r="K1855" s="12">
        <v>1.1225324711028E-2</v>
      </c>
      <c r="L1855" s="13">
        <v>1.31909929142484E-2</v>
      </c>
    </row>
    <row r="1856" spans="1:12" x14ac:dyDescent="0.25">
      <c r="A1856" s="6" t="s">
        <v>1868</v>
      </c>
      <c r="B1856" s="7">
        <v>0.15419077603056699</v>
      </c>
      <c r="C1856" s="8">
        <v>0.24286915449079599</v>
      </c>
      <c r="D1856" s="8">
        <v>-2.0064569294627201E-4</v>
      </c>
      <c r="E1856" s="7">
        <v>1.2269834623817599E-11</v>
      </c>
      <c r="F1856" s="7">
        <v>9.1788404794543397E-11</v>
      </c>
      <c r="G1856" s="8">
        <v>-2.48670109511843E-2</v>
      </c>
      <c r="H1856" s="7">
        <v>9.9453856374720605E-9</v>
      </c>
      <c r="I1856" s="7">
        <v>9.86110270834094E-8</v>
      </c>
      <c r="J1856" s="8">
        <v>4.2641089432892097E-3</v>
      </c>
      <c r="K1856" s="8">
        <v>-1.22708115292803E-2</v>
      </c>
      <c r="L1856" s="9">
        <v>3.4217522950591502E-2</v>
      </c>
    </row>
    <row r="1857" spans="1:12" x14ac:dyDescent="0.25">
      <c r="A1857" s="10" t="s">
        <v>1869</v>
      </c>
      <c r="B1857" s="11">
        <v>0.15482604874942399</v>
      </c>
      <c r="C1857" s="12">
        <v>0.24373853207323201</v>
      </c>
      <c r="D1857" s="12">
        <v>1.9018920825587701E-4</v>
      </c>
      <c r="E1857" s="12">
        <v>0.43046581754499702</v>
      </c>
      <c r="F1857" s="12">
        <v>0.51225082030883495</v>
      </c>
      <c r="G1857" s="12">
        <v>-2.73904175847982E-3</v>
      </c>
      <c r="H1857" s="12">
        <v>0.22840356500881401</v>
      </c>
      <c r="I1857" s="12">
        <v>0.27767266319650102</v>
      </c>
      <c r="J1857" s="12">
        <v>-6.16725123424535E-3</v>
      </c>
      <c r="K1857" s="12">
        <v>-8.3755326914169408E-3</v>
      </c>
      <c r="L1857" s="13">
        <v>2.9334037330016501E-3</v>
      </c>
    </row>
    <row r="1858" spans="1:12" x14ac:dyDescent="0.25">
      <c r="A1858" s="6" t="s">
        <v>1870</v>
      </c>
      <c r="B1858" s="7">
        <v>0.15629214510094599</v>
      </c>
      <c r="C1858" s="8">
        <v>0.24591421431967</v>
      </c>
      <c r="D1858" s="8">
        <v>2.18797409101275E-4</v>
      </c>
      <c r="E1858" s="8">
        <v>5.58738332302968E-2</v>
      </c>
      <c r="F1858" s="8">
        <v>9.0094245974982404E-2</v>
      </c>
      <c r="G1858" s="8">
        <v>-7.6704602942691902E-3</v>
      </c>
      <c r="H1858" s="8">
        <v>0.104318243421296</v>
      </c>
      <c r="I1858" s="8">
        <v>0.14087297414925701</v>
      </c>
      <c r="J1858" s="8">
        <v>8.7533484614161702E-3</v>
      </c>
      <c r="K1858" s="8">
        <v>1.32816083401381E-2</v>
      </c>
      <c r="L1858" s="9">
        <v>1.5927539755861E-2</v>
      </c>
    </row>
    <row r="1859" spans="1:12" x14ac:dyDescent="0.25">
      <c r="A1859" s="10" t="s">
        <v>1871</v>
      </c>
      <c r="B1859" s="11">
        <v>0.15652522314249601</v>
      </c>
      <c r="C1859" s="12">
        <v>0.246148536393441</v>
      </c>
      <c r="D1859" s="12">
        <v>2.0415268558026899E-4</v>
      </c>
      <c r="E1859" s="12">
        <v>6.1749861071231003E-2</v>
      </c>
      <c r="F1859" s="12">
        <v>9.8322451624034093E-2</v>
      </c>
      <c r="G1859" s="12">
        <v>-6.9964819421223399E-3</v>
      </c>
      <c r="H1859" s="12">
        <v>2.0653981831253199E-4</v>
      </c>
      <c r="I1859" s="12">
        <v>6.5030028908951104E-4</v>
      </c>
      <c r="J1859" s="12">
        <v>1.1853879808957E-2</v>
      </c>
      <c r="K1859" s="12">
        <v>2.31887390491023E-3</v>
      </c>
      <c r="L1859" s="13">
        <v>2.7427755797491699E-2</v>
      </c>
    </row>
    <row r="1860" spans="1:12" x14ac:dyDescent="0.25">
      <c r="A1860" s="6" t="s">
        <v>1872</v>
      </c>
      <c r="B1860" s="7">
        <v>0.156843855517391</v>
      </c>
      <c r="C1860" s="8">
        <v>0.24651707543706</v>
      </c>
      <c r="D1860" s="8">
        <v>-2.3570965539527201E-4</v>
      </c>
      <c r="E1860" s="8">
        <v>2.9966964586452199E-4</v>
      </c>
      <c r="F1860" s="8">
        <v>8.6528500903625604E-4</v>
      </c>
      <c r="G1860" s="8">
        <v>-1.56553154246134E-2</v>
      </c>
      <c r="H1860" s="7">
        <v>2.76975968807164E-6</v>
      </c>
      <c r="I1860" s="7">
        <v>1.5114826655988001E-5</v>
      </c>
      <c r="J1860" s="8">
        <v>-9.1042593506870193E-3</v>
      </c>
      <c r="K1860" s="8">
        <v>-7.8208556445187906E-3</v>
      </c>
      <c r="L1860" s="9">
        <v>3.4114625986561099E-2</v>
      </c>
    </row>
    <row r="1861" spans="1:12" x14ac:dyDescent="0.25">
      <c r="A1861" s="10" t="s">
        <v>1873</v>
      </c>
      <c r="B1861" s="11">
        <v>0.157138395344188</v>
      </c>
      <c r="C1861" s="12">
        <v>0.24684737184841599</v>
      </c>
      <c r="D1861" s="12">
        <v>1.50343562271116E-4</v>
      </c>
      <c r="E1861" s="12">
        <v>4.6081397721554597E-2</v>
      </c>
      <c r="F1861" s="12">
        <v>7.6497212449232202E-2</v>
      </c>
      <c r="G1861" s="12">
        <v>-5.5097655557776798E-3</v>
      </c>
      <c r="H1861" s="12">
        <v>2.43668643425962E-3</v>
      </c>
      <c r="I1861" s="12">
        <v>5.5551892597111401E-3</v>
      </c>
      <c r="J1861" s="12">
        <v>7.0929244663791597E-3</v>
      </c>
      <c r="K1861" s="12">
        <v>1.4980247559584501E-3</v>
      </c>
      <c r="L1861" s="13">
        <v>1.7625470205825101E-2</v>
      </c>
    </row>
    <row r="1862" spans="1:12" x14ac:dyDescent="0.25">
      <c r="A1862" s="6" t="s">
        <v>1874</v>
      </c>
      <c r="B1862" s="7">
        <v>0.15732701822515499</v>
      </c>
      <c r="C1862" s="8">
        <v>0.24701101895253799</v>
      </c>
      <c r="D1862" s="8">
        <v>2.3289356053391699E-4</v>
      </c>
      <c r="E1862" s="8">
        <v>0.15948883490884799</v>
      </c>
      <c r="F1862" s="8">
        <v>0.222973551020198</v>
      </c>
      <c r="G1862" s="8">
        <v>-6.0216606152299398E-3</v>
      </c>
      <c r="H1862" s="8">
        <v>0.20939098705016199</v>
      </c>
      <c r="I1862" s="8">
        <v>0.25710689331634801</v>
      </c>
      <c r="J1862" s="8">
        <v>4.7533036527333703E-3</v>
      </c>
      <c r="K1862" s="7">
        <v>7.3106299034310497E-6</v>
      </c>
      <c r="L1862" s="9">
        <v>1.5506651527652199E-2</v>
      </c>
    </row>
    <row r="1863" spans="1:12" x14ac:dyDescent="0.25">
      <c r="A1863" s="10" t="s">
        <v>1875</v>
      </c>
      <c r="B1863" s="11">
        <v>0.15851981964648301</v>
      </c>
      <c r="C1863" s="12">
        <v>0.248681861987328</v>
      </c>
      <c r="D1863" s="12">
        <v>-3.5377115280079601E-4</v>
      </c>
      <c r="E1863" s="12">
        <v>0.27399471739665798</v>
      </c>
      <c r="F1863" s="12">
        <v>0.351449131729206</v>
      </c>
      <c r="G1863" s="12">
        <v>-7.1327799432383803E-3</v>
      </c>
      <c r="H1863" s="12">
        <v>1.00859873413076E-2</v>
      </c>
      <c r="I1863" s="12">
        <v>1.88027488676385E-2</v>
      </c>
      <c r="J1863" s="12">
        <v>9.8832600680383298E-3</v>
      </c>
      <c r="K1863" s="12">
        <v>1.1388105440159601E-2</v>
      </c>
      <c r="L1863" s="13">
        <v>-2.9214040016485698E-2</v>
      </c>
    </row>
    <row r="1864" spans="1:12" x14ac:dyDescent="0.25">
      <c r="A1864" s="6" t="s">
        <v>1876</v>
      </c>
      <c r="B1864" s="7">
        <v>0.15856125559192</v>
      </c>
      <c r="C1864" s="8">
        <v>0.248681861987328</v>
      </c>
      <c r="D1864" s="8">
        <v>2.1382606541575601E-4</v>
      </c>
      <c r="E1864" s="8">
        <v>1.4665890646817699E-2</v>
      </c>
      <c r="F1864" s="8">
        <v>2.83527628168815E-2</v>
      </c>
      <c r="G1864" s="8">
        <v>-9.6219653743038099E-3</v>
      </c>
      <c r="H1864" s="8">
        <v>0.190515676569711</v>
      </c>
      <c r="I1864" s="8">
        <v>0.23713121445378901</v>
      </c>
      <c r="J1864" s="8">
        <v>7.3510770346873703E-3</v>
      </c>
      <c r="K1864" s="8">
        <v>3.0822143956985401E-3</v>
      </c>
      <c r="L1864" s="9">
        <v>1.3946258224168701E-2</v>
      </c>
    </row>
    <row r="1865" spans="1:12" x14ac:dyDescent="0.25">
      <c r="A1865" s="10" t="s">
        <v>1877</v>
      </c>
      <c r="B1865" s="11">
        <v>0.15951822425652601</v>
      </c>
      <c r="C1865" s="12">
        <v>0.25004866342461901</v>
      </c>
      <c r="D1865" s="12">
        <v>1.6985690043064001E-4</v>
      </c>
      <c r="E1865" s="12">
        <v>0.118371831376741</v>
      </c>
      <c r="F1865" s="12">
        <v>0.173552685101237</v>
      </c>
      <c r="G1865" s="12">
        <v>-4.9010885536069897E-3</v>
      </c>
      <c r="H1865" s="12">
        <v>3.3863989673805299E-3</v>
      </c>
      <c r="I1865" s="12">
        <v>7.3209290314767504E-3</v>
      </c>
      <c r="J1865" s="12">
        <v>-3.4190223045995499E-3</v>
      </c>
      <c r="K1865" s="12">
        <v>-1.84593501254238E-3</v>
      </c>
      <c r="L1865" s="13">
        <v>1.8770286799590499E-2</v>
      </c>
    </row>
    <row r="1866" spans="1:12" x14ac:dyDescent="0.25">
      <c r="A1866" s="6" t="s">
        <v>1878</v>
      </c>
      <c r="B1866" s="7">
        <v>0.16004392512391999</v>
      </c>
      <c r="C1866" s="8">
        <v>0.250738340111123</v>
      </c>
      <c r="D1866" s="8">
        <v>-3.1460611225213298E-4</v>
      </c>
      <c r="E1866" s="8">
        <v>0.124395053080173</v>
      </c>
      <c r="F1866" s="8">
        <v>0.18057346414863801</v>
      </c>
      <c r="G1866" s="8">
        <v>-8.9432593694354703E-3</v>
      </c>
      <c r="H1866" s="8">
        <v>8.3008343488718307E-3</v>
      </c>
      <c r="I1866" s="8">
        <v>1.5838186869178199E-2</v>
      </c>
      <c r="J1866" s="8">
        <v>-1.87526885750815E-2</v>
      </c>
      <c r="K1866" s="8">
        <v>1.1914808501910699E-2</v>
      </c>
      <c r="L1866" s="9">
        <v>2.20396269679165E-2</v>
      </c>
    </row>
    <row r="1867" spans="1:12" x14ac:dyDescent="0.25">
      <c r="A1867" s="10" t="s">
        <v>1879</v>
      </c>
      <c r="B1867" s="11">
        <v>0.160761803712302</v>
      </c>
      <c r="C1867" s="12">
        <v>0.25160537848898001</v>
      </c>
      <c r="D1867" s="12">
        <v>3.0399174265961998E-4</v>
      </c>
      <c r="E1867" s="11">
        <v>1.73370282228801E-13</v>
      </c>
      <c r="F1867" s="11">
        <v>1.46563027606718E-12</v>
      </c>
      <c r="G1867" s="12">
        <v>-4.1633970171990199E-2</v>
      </c>
      <c r="H1867" s="11">
        <v>6.4135680183116703E-9</v>
      </c>
      <c r="I1867" s="11">
        <v>6.5823461240567096E-8</v>
      </c>
      <c r="J1867" s="12">
        <v>4.4011741045601599E-2</v>
      </c>
      <c r="K1867" s="12">
        <v>-3.9448881137478797E-3</v>
      </c>
      <c r="L1867" s="13">
        <v>2.2586568951948799E-2</v>
      </c>
    </row>
    <row r="1868" spans="1:12" x14ac:dyDescent="0.25">
      <c r="A1868" s="6" t="s">
        <v>1880</v>
      </c>
      <c r="B1868" s="7">
        <v>0.16076938543449701</v>
      </c>
      <c r="C1868" s="8">
        <v>0.25160537848898001</v>
      </c>
      <c r="D1868" s="8">
        <v>-2.5766536525497001E-4</v>
      </c>
      <c r="E1868" s="8">
        <v>0.11489232910543901</v>
      </c>
      <c r="F1868" s="8">
        <v>0.16981306853633599</v>
      </c>
      <c r="G1868" s="8">
        <v>-7.5283684756338298E-3</v>
      </c>
      <c r="H1868" s="7">
        <v>4.9820291582630603E-10</v>
      </c>
      <c r="I1868" s="7">
        <v>6.5938621212305202E-9</v>
      </c>
      <c r="J1868" s="8">
        <v>-3.2898980955721198E-2</v>
      </c>
      <c r="K1868" s="8">
        <v>-1.7316020797574799E-2</v>
      </c>
      <c r="L1868" s="9">
        <v>2.3044588289038801E-2</v>
      </c>
    </row>
    <row r="1869" spans="1:12" x14ac:dyDescent="0.25">
      <c r="A1869" s="10" t="s">
        <v>1881</v>
      </c>
      <c r="B1869" s="11">
        <v>0.16120114956565301</v>
      </c>
      <c r="C1869" s="12">
        <v>0.252146183144136</v>
      </c>
      <c r="D1869" s="12">
        <v>2.9057585237734801E-4</v>
      </c>
      <c r="E1869" s="11">
        <v>3.1798356880772E-13</v>
      </c>
      <c r="F1869" s="11">
        <v>2.6498630733976699E-12</v>
      </c>
      <c r="G1869" s="12">
        <v>3.93958856466948E-2</v>
      </c>
      <c r="H1869" s="12">
        <v>0.702614016821964</v>
      </c>
      <c r="I1869" s="12">
        <v>0.74086012948963398</v>
      </c>
      <c r="J1869" s="12">
        <v>-6.8686472576600698E-3</v>
      </c>
      <c r="K1869" s="12">
        <v>-7.2911786031923899E-3</v>
      </c>
      <c r="L1869" s="14">
        <v>-7.19444898088326E-5</v>
      </c>
    </row>
    <row r="1870" spans="1:12" x14ac:dyDescent="0.25">
      <c r="A1870" s="6" t="s">
        <v>1882</v>
      </c>
      <c r="B1870" s="7">
        <v>0.16177669629158301</v>
      </c>
      <c r="C1870" s="8">
        <v>0.25291119008705498</v>
      </c>
      <c r="D1870" s="8">
        <v>-2.5793934372419499E-4</v>
      </c>
      <c r="E1870" s="8">
        <v>0.247702525658583</v>
      </c>
      <c r="F1870" s="8">
        <v>0.32301822895735899</v>
      </c>
      <c r="G1870" s="8">
        <v>-5.53859681569861E-3</v>
      </c>
      <c r="H1870" s="7">
        <v>5.98512315250845E-6</v>
      </c>
      <c r="I1870" s="7">
        <v>2.97281318901012E-5</v>
      </c>
      <c r="J1870" s="8">
        <v>1.46955101078382E-2</v>
      </c>
      <c r="K1870" s="8">
        <v>-1.14889670609444E-2</v>
      </c>
      <c r="L1870" s="9">
        <v>3.3995649339713101E-2</v>
      </c>
    </row>
    <row r="1871" spans="1:12" x14ac:dyDescent="0.25">
      <c r="A1871" s="10" t="s">
        <v>1883</v>
      </c>
      <c r="B1871" s="11">
        <v>0.161878321718536</v>
      </c>
      <c r="C1871" s="12">
        <v>0.252934877685213</v>
      </c>
      <c r="D1871" s="12">
        <v>-2.61744886477837E-4</v>
      </c>
      <c r="E1871" s="12">
        <v>1.0130772544370899E-4</v>
      </c>
      <c r="F1871" s="12">
        <v>3.1692523735063998E-4</v>
      </c>
      <c r="G1871" s="12">
        <v>-1.89209262488826E-2</v>
      </c>
      <c r="H1871" s="11">
        <v>2.6891886744472501E-5</v>
      </c>
      <c r="I1871" s="12">
        <v>1.1187597771675E-4</v>
      </c>
      <c r="J1871" s="12">
        <v>-2.26901331586618E-2</v>
      </c>
      <c r="K1871" s="12">
        <v>-2.3262128265741502E-2</v>
      </c>
      <c r="L1871" s="13">
        <v>1.0471054046710801E-2</v>
      </c>
    </row>
    <row r="1872" spans="1:12" x14ac:dyDescent="0.25">
      <c r="A1872" s="6" t="s">
        <v>1884</v>
      </c>
      <c r="B1872" s="7">
        <v>0.16204142897612001</v>
      </c>
      <c r="C1872" s="8">
        <v>0.253054554060412</v>
      </c>
      <c r="D1872" s="8">
        <v>-4.5995457294114E-4</v>
      </c>
      <c r="E1872" s="8">
        <v>9.4717090020407305E-2</v>
      </c>
      <c r="F1872" s="8">
        <v>0.143957259959416</v>
      </c>
      <c r="G1872" s="8">
        <v>1.42873795322121E-2</v>
      </c>
      <c r="H1872" s="8">
        <v>2.2594511372270401E-3</v>
      </c>
      <c r="I1872" s="8">
        <v>5.1834467265796796E-3</v>
      </c>
      <c r="J1872" s="8">
        <v>1.5630844965743899E-2</v>
      </c>
      <c r="K1872" s="8">
        <v>1.5835027760298201E-2</v>
      </c>
      <c r="L1872" s="9">
        <v>6.2366918029435503E-2</v>
      </c>
    </row>
    <row r="1873" spans="1:12" x14ac:dyDescent="0.25">
      <c r="A1873" s="10" t="s">
        <v>1885</v>
      </c>
      <c r="B1873" s="11">
        <v>0.162208384379527</v>
      </c>
      <c r="C1873" s="12">
        <v>0.25318010902354099</v>
      </c>
      <c r="D1873" s="12">
        <v>3.8419656188403898E-4</v>
      </c>
      <c r="E1873" s="11">
        <v>4.3281636384020496E-18</v>
      </c>
      <c r="F1873" s="11">
        <v>5.1254569402129497E-17</v>
      </c>
      <c r="G1873" s="12">
        <v>-6.2207129057577103E-2</v>
      </c>
      <c r="H1873" s="12">
        <v>0.24498287190797399</v>
      </c>
      <c r="I1873" s="12">
        <v>0.29573871247660899</v>
      </c>
      <c r="J1873" s="12">
        <v>1.35678960315887E-2</v>
      </c>
      <c r="K1873" s="12">
        <v>8.0213132259812307E-3</v>
      </c>
      <c r="L1873" s="13">
        <v>2.3259762636809001E-2</v>
      </c>
    </row>
    <row r="1874" spans="1:12" x14ac:dyDescent="0.25">
      <c r="A1874" s="6" t="s">
        <v>1886</v>
      </c>
      <c r="B1874" s="7">
        <v>0.163490967693146</v>
      </c>
      <c r="C1874" s="8">
        <v>0.25504590960130802</v>
      </c>
      <c r="D1874" s="8">
        <v>-1.61844615387233E-4</v>
      </c>
      <c r="E1874" s="8">
        <v>1.0461093872734899E-3</v>
      </c>
      <c r="F1874" s="8">
        <v>2.6793957598729898E-3</v>
      </c>
      <c r="G1874" s="8">
        <v>-9.9000976619655796E-3</v>
      </c>
      <c r="H1874" s="8">
        <v>9.4816885320732597E-2</v>
      </c>
      <c r="I1874" s="8">
        <v>0.13026744460457601</v>
      </c>
      <c r="J1874" s="8">
        <v>-7.6542926812780999E-3</v>
      </c>
      <c r="K1874" s="8">
        <v>-2.7594262544571699E-3</v>
      </c>
      <c r="L1874" s="9">
        <v>6.2303221872066303E-3</v>
      </c>
    </row>
    <row r="1875" spans="1:12" x14ac:dyDescent="0.25">
      <c r="A1875" s="10" t="s">
        <v>1887</v>
      </c>
      <c r="B1875" s="11">
        <v>0.163928053848934</v>
      </c>
      <c r="C1875" s="12">
        <v>0.25559144856510202</v>
      </c>
      <c r="D1875" s="12">
        <v>2.35692757736397E-4</v>
      </c>
      <c r="E1875" s="12">
        <v>5.37747341460579E-2</v>
      </c>
      <c r="F1875" s="12">
        <v>8.7491001912553198E-2</v>
      </c>
      <c r="G1875" s="12">
        <v>-8.4884043232872301E-3</v>
      </c>
      <c r="H1875" s="12">
        <v>0.45121217606754499</v>
      </c>
      <c r="I1875" s="12">
        <v>0.50489503251628498</v>
      </c>
      <c r="J1875" s="12">
        <v>-3.63358361695206E-4</v>
      </c>
      <c r="K1875" s="12">
        <v>7.8609444663915503E-3</v>
      </c>
      <c r="L1875" s="13">
        <v>1.4035110911103099E-2</v>
      </c>
    </row>
    <row r="1876" spans="1:12" x14ac:dyDescent="0.25">
      <c r="A1876" s="6" t="s">
        <v>1888</v>
      </c>
      <c r="B1876" s="7">
        <v>0.16412738686922501</v>
      </c>
      <c r="C1876" s="8">
        <v>0.255765906549005</v>
      </c>
      <c r="D1876" s="8">
        <v>1.5427960667877301E-4</v>
      </c>
      <c r="E1876" s="7">
        <v>7.29397872144454E-6</v>
      </c>
      <c r="F1876" s="7">
        <v>2.7925245759457199E-5</v>
      </c>
      <c r="G1876" s="8">
        <v>1.2939411978973799E-2</v>
      </c>
      <c r="H1876" s="8">
        <v>0.20878116214165199</v>
      </c>
      <c r="I1876" s="8">
        <v>0.25648252804045901</v>
      </c>
      <c r="J1876" s="8">
        <v>-4.9408126152305004E-3</v>
      </c>
      <c r="K1876" s="8">
        <v>-1.00685027985245E-2</v>
      </c>
      <c r="L1876" s="9">
        <v>-1.70208789437551E-3</v>
      </c>
    </row>
    <row r="1877" spans="1:12" x14ac:dyDescent="0.25">
      <c r="A1877" s="10" t="s">
        <v>1889</v>
      </c>
      <c r="B1877" s="11">
        <v>0.16469755427462099</v>
      </c>
      <c r="C1877" s="12">
        <v>0.25651775625839501</v>
      </c>
      <c r="D1877" s="12">
        <v>2.12731764688973E-4</v>
      </c>
      <c r="E1877" s="12">
        <v>0.82474385318465504</v>
      </c>
      <c r="F1877" s="12">
        <v>0.86372208040283405</v>
      </c>
      <c r="G1877" s="12">
        <v>-8.81108380559789E-4</v>
      </c>
      <c r="H1877" s="11">
        <v>5.5213221119389998E-5</v>
      </c>
      <c r="I1877" s="12">
        <v>2.0838538293447201E-4</v>
      </c>
      <c r="J1877" s="12">
        <v>-9.9645603847141103E-3</v>
      </c>
      <c r="K1877" s="12">
        <v>-7.8023944482032001E-3</v>
      </c>
      <c r="L1877" s="13">
        <v>2.52791110472563E-2</v>
      </c>
    </row>
    <row r="1878" spans="1:12" x14ac:dyDescent="0.25">
      <c r="A1878" s="6" t="s">
        <v>1890</v>
      </c>
      <c r="B1878" s="7">
        <v>0.16527445639254901</v>
      </c>
      <c r="C1878" s="8">
        <v>0.257279289488135</v>
      </c>
      <c r="D1878" s="8">
        <v>2.5614513236489503E-4</v>
      </c>
      <c r="E1878" s="8">
        <v>0.54023934537840601</v>
      </c>
      <c r="F1878" s="8">
        <v>0.61558242510005401</v>
      </c>
      <c r="G1878" s="8">
        <v>2.9382231132757401E-3</v>
      </c>
      <c r="H1878" s="8">
        <v>2.8736347789660101E-3</v>
      </c>
      <c r="I1878" s="8">
        <v>6.3525318751421903E-3</v>
      </c>
      <c r="J1878" s="8">
        <v>9.5162641019477991E-3</v>
      </c>
      <c r="K1878" s="8">
        <v>-6.9123262164388398E-3</v>
      </c>
      <c r="L1878" s="9">
        <v>2.6239025489720399E-2</v>
      </c>
    </row>
    <row r="1879" spans="1:12" x14ac:dyDescent="0.25">
      <c r="A1879" s="10" t="s">
        <v>1891</v>
      </c>
      <c r="B1879" s="11">
        <v>0.16545709355650101</v>
      </c>
      <c r="C1879" s="12">
        <v>0.25739120198840798</v>
      </c>
      <c r="D1879" s="12">
        <v>-3.2348721413128699E-4</v>
      </c>
      <c r="E1879" s="11">
        <v>1.3825190050980101E-15</v>
      </c>
      <c r="F1879" s="11">
        <v>1.38015975764904E-14</v>
      </c>
      <c r="G1879" s="12">
        <v>4.85932326452602E-2</v>
      </c>
      <c r="H1879" s="12">
        <v>0.43050222576232999</v>
      </c>
      <c r="I1879" s="12">
        <v>0.485061252062718</v>
      </c>
      <c r="J1879" s="12">
        <v>-5.7920832593709604E-3</v>
      </c>
      <c r="K1879" s="12">
        <v>1.6475258659440901E-2</v>
      </c>
      <c r="L1879" s="13">
        <v>6.5339747596609103E-3</v>
      </c>
    </row>
    <row r="1880" spans="1:12" x14ac:dyDescent="0.25">
      <c r="A1880" s="6" t="s">
        <v>1892</v>
      </c>
      <c r="B1880" s="7">
        <v>0.165522342201776</v>
      </c>
      <c r="C1880" s="8">
        <v>0.25739120198840798</v>
      </c>
      <c r="D1880" s="8">
        <v>1.7439469332465899E-4</v>
      </c>
      <c r="E1880" s="8">
        <v>0.313443884255933</v>
      </c>
      <c r="F1880" s="8">
        <v>0.39314895430900698</v>
      </c>
      <c r="G1880" s="8">
        <v>-3.2945910530451199E-3</v>
      </c>
      <c r="H1880" s="7">
        <v>3.1304612240472001E-5</v>
      </c>
      <c r="I1880" s="8">
        <v>1.28243684598572E-4</v>
      </c>
      <c r="J1880" s="8">
        <v>1.6158645152911499E-2</v>
      </c>
      <c r="K1880" s="8">
        <v>9.9014408149321505E-3</v>
      </c>
      <c r="L1880" s="9">
        <v>2.3685068565995102E-2</v>
      </c>
    </row>
    <row r="1881" spans="1:12" x14ac:dyDescent="0.25">
      <c r="A1881" s="10" t="s">
        <v>1893</v>
      </c>
      <c r="B1881" s="11">
        <v>0.16564867919326301</v>
      </c>
      <c r="C1881" s="12">
        <v>0.25745078992576698</v>
      </c>
      <c r="D1881" s="12">
        <v>2.5002277276337599E-4</v>
      </c>
      <c r="E1881" s="11">
        <v>1.9449490988960101E-10</v>
      </c>
      <c r="F1881" s="11">
        <v>1.27555518257194E-9</v>
      </c>
      <c r="G1881" s="12">
        <v>2.9905915937834801E-2</v>
      </c>
      <c r="H1881" s="12">
        <v>1.1041074922117399E-2</v>
      </c>
      <c r="I1881" s="12">
        <v>2.0247739277237199E-2</v>
      </c>
      <c r="J1881" s="12">
        <v>-1.40400152304261E-2</v>
      </c>
      <c r="K1881" s="12">
        <v>1.1172815761202199E-2</v>
      </c>
      <c r="L1881" s="13">
        <v>1.81508090210202E-2</v>
      </c>
    </row>
    <row r="1882" spans="1:12" x14ac:dyDescent="0.25">
      <c r="A1882" s="6" t="s">
        <v>1894</v>
      </c>
      <c r="B1882" s="7">
        <v>0.165784209579553</v>
      </c>
      <c r="C1882" s="8">
        <v>0.25752459533733002</v>
      </c>
      <c r="D1882" s="8">
        <v>-3.6164779935384802E-4</v>
      </c>
      <c r="E1882" s="8">
        <v>6.5273782861650096E-4</v>
      </c>
      <c r="F1882" s="8">
        <v>1.7494410473823301E-3</v>
      </c>
      <c r="G1882" s="8">
        <v>-2.31319310757243E-2</v>
      </c>
      <c r="H1882" s="7">
        <v>1.0171533549104901E-6</v>
      </c>
      <c r="I1882" s="7">
        <v>6.2112182945995498E-6</v>
      </c>
      <c r="J1882" s="8">
        <v>4.7796721628504499E-2</v>
      </c>
      <c r="K1882" s="8">
        <v>-2.71435481315632E-3</v>
      </c>
      <c r="L1882" s="9">
        <v>9.0815386490940894E-3</v>
      </c>
    </row>
    <row r="1883" spans="1:12" x14ac:dyDescent="0.25">
      <c r="A1883" s="10" t="s">
        <v>1895</v>
      </c>
      <c r="B1883" s="11">
        <v>0.16605084916427401</v>
      </c>
      <c r="C1883" s="12">
        <v>0.257801875692941</v>
      </c>
      <c r="D1883" s="12">
        <v>-2.8979643999830801E-4</v>
      </c>
      <c r="E1883" s="12">
        <v>1.51224445364778E-2</v>
      </c>
      <c r="F1883" s="12">
        <v>2.9139097674043199E-2</v>
      </c>
      <c r="G1883" s="12">
        <v>1.3214882977997101E-2</v>
      </c>
      <c r="H1883" s="12">
        <v>2.3017699275664799E-2</v>
      </c>
      <c r="I1883" s="12">
        <v>3.85605786834591E-2</v>
      </c>
      <c r="J1883" s="12">
        <v>1.98672216368883E-2</v>
      </c>
      <c r="K1883" s="12">
        <v>-4.4187051980788799E-3</v>
      </c>
      <c r="L1883" s="13">
        <v>-8.0196925542207493E-3</v>
      </c>
    </row>
    <row r="1884" spans="1:12" x14ac:dyDescent="0.25">
      <c r="A1884" s="6" t="s">
        <v>1896</v>
      </c>
      <c r="B1884" s="7">
        <v>0.166594265599946</v>
      </c>
      <c r="C1884" s="8">
        <v>0.25850834317233001</v>
      </c>
      <c r="D1884" s="8">
        <v>-1.7603374165462801E-4</v>
      </c>
      <c r="E1884" s="7">
        <v>1.6861310687573801E-6</v>
      </c>
      <c r="F1884" s="7">
        <v>7.0556986782765898E-6</v>
      </c>
      <c r="G1884" s="8">
        <v>-1.5855844309733701E-2</v>
      </c>
      <c r="H1884" s="8">
        <v>3.2180626833893099E-4</v>
      </c>
      <c r="I1884" s="8">
        <v>9.5175261364142895E-4</v>
      </c>
      <c r="J1884" s="8">
        <v>7.7214296571015799E-3</v>
      </c>
      <c r="K1884" s="8">
        <v>-2.19963051208349E-4</v>
      </c>
      <c r="L1884" s="9">
        <v>2.4081217384046699E-2</v>
      </c>
    </row>
    <row r="1885" spans="1:12" x14ac:dyDescent="0.25">
      <c r="A1885" s="10" t="s">
        <v>1897</v>
      </c>
      <c r="B1885" s="11">
        <v>0.16717935169012699</v>
      </c>
      <c r="C1885" s="12">
        <v>0.259268699847097</v>
      </c>
      <c r="D1885" s="12">
        <v>-2.48441351614317E-4</v>
      </c>
      <c r="E1885" s="11">
        <v>1.9542467027501901E-7</v>
      </c>
      <c r="F1885" s="11">
        <v>9.2047851941132102E-7</v>
      </c>
      <c r="G1885" s="12">
        <v>-2.43608724462064E-2</v>
      </c>
      <c r="H1885" s="11">
        <v>3.8277900921397902E-8</v>
      </c>
      <c r="I1885" s="11">
        <v>3.3027392387931797E-7</v>
      </c>
      <c r="J1885" s="12">
        <v>-2.3091815931645401E-2</v>
      </c>
      <c r="K1885" s="12">
        <v>-4.9929342923040604E-4</v>
      </c>
      <c r="L1885" s="13">
        <v>3.6064552366685002E-2</v>
      </c>
    </row>
    <row r="1886" spans="1:12" x14ac:dyDescent="0.25">
      <c r="A1886" s="6" t="s">
        <v>1898</v>
      </c>
      <c r="B1886" s="7">
        <v>0.16726155097828099</v>
      </c>
      <c r="C1886" s="8">
        <v>0.259268699847097</v>
      </c>
      <c r="D1886" s="8">
        <v>-2.1778782538407301E-4</v>
      </c>
      <c r="E1886" s="8">
        <v>0.22119633887670401</v>
      </c>
      <c r="F1886" s="8">
        <v>0.29410971191975099</v>
      </c>
      <c r="G1886" s="8">
        <v>-5.01393345019009E-3</v>
      </c>
      <c r="H1886" s="7">
        <v>1.8802432597771599E-11</v>
      </c>
      <c r="I1886" s="7">
        <v>3.2736378183620202E-10</v>
      </c>
      <c r="J1886" s="8">
        <v>-3.7455552805236998E-2</v>
      </c>
      <c r="K1886" s="8">
        <v>-2.02215579224501E-2</v>
      </c>
      <c r="L1886" s="9">
        <v>-3.4974970170699501E-3</v>
      </c>
    </row>
    <row r="1887" spans="1:12" x14ac:dyDescent="0.25">
      <c r="A1887" s="10" t="s">
        <v>1899</v>
      </c>
      <c r="B1887" s="11">
        <v>0.16773732376051101</v>
      </c>
      <c r="C1887" s="12">
        <v>0.25986847033871502</v>
      </c>
      <c r="D1887" s="12">
        <v>-1.5400420764493199E-4</v>
      </c>
      <c r="E1887" s="12">
        <v>8.8467790915161201E-3</v>
      </c>
      <c r="F1887" s="12">
        <v>1.8045208397967E-2</v>
      </c>
      <c r="G1887" s="12">
        <v>-7.5981012473877703E-3</v>
      </c>
      <c r="H1887" s="12">
        <v>3.3206901894513199E-3</v>
      </c>
      <c r="I1887" s="12">
        <v>7.2001621972906703E-3</v>
      </c>
      <c r="J1887" s="12">
        <v>1.1882342435366899E-2</v>
      </c>
      <c r="K1887" s="12">
        <v>-1.7323658335745499E-3</v>
      </c>
      <c r="L1887" s="13">
        <v>1.0045092251744299E-2</v>
      </c>
    </row>
    <row r="1888" spans="1:12" x14ac:dyDescent="0.25">
      <c r="A1888" s="6" t="s">
        <v>1900</v>
      </c>
      <c r="B1888" s="7">
        <v>0.168080547368397</v>
      </c>
      <c r="C1888" s="8">
        <v>0.26026236159479199</v>
      </c>
      <c r="D1888" s="8">
        <v>-2.2740462175322199E-4</v>
      </c>
      <c r="E1888" s="8">
        <v>0.44185231413995701</v>
      </c>
      <c r="F1888" s="8">
        <v>0.52345808783287695</v>
      </c>
      <c r="G1888" s="8">
        <v>-3.2974013158163199E-3</v>
      </c>
      <c r="H1888" s="8">
        <v>2.9437018472681001E-2</v>
      </c>
      <c r="I1888" s="8">
        <v>4.77555624140832E-2</v>
      </c>
      <c r="J1888" s="8">
        <v>-1.3694454465071299E-2</v>
      </c>
      <c r="K1888" s="8">
        <v>3.91445653633982E-3</v>
      </c>
      <c r="L1888" s="9">
        <v>1.1054118106434901E-2</v>
      </c>
    </row>
    <row r="1889" spans="1:12" x14ac:dyDescent="0.25">
      <c r="A1889" s="10" t="s">
        <v>1901</v>
      </c>
      <c r="B1889" s="11">
        <v>0.16838578711560601</v>
      </c>
      <c r="C1889" s="12">
        <v>0.26059705148843798</v>
      </c>
      <c r="D1889" s="12">
        <v>1.65173405233939E-4</v>
      </c>
      <c r="E1889" s="12">
        <v>0.226244176675755</v>
      </c>
      <c r="F1889" s="12">
        <v>0.29944082207085199</v>
      </c>
      <c r="G1889" s="12">
        <v>-3.77136914134347E-3</v>
      </c>
      <c r="H1889" s="12">
        <v>7.9917233238088803E-2</v>
      </c>
      <c r="I1889" s="12">
        <v>0.112537436849778</v>
      </c>
      <c r="J1889" s="12">
        <v>-1.16189690169717E-3</v>
      </c>
      <c r="K1889" s="12">
        <v>1.03495761441056E-2</v>
      </c>
      <c r="L1889" s="13">
        <v>1.52383417141864E-2</v>
      </c>
    </row>
    <row r="1890" spans="1:12" x14ac:dyDescent="0.25">
      <c r="A1890" s="6" t="s">
        <v>1902</v>
      </c>
      <c r="B1890" s="7">
        <v>0.17006392335211401</v>
      </c>
      <c r="C1890" s="8">
        <v>0.26305498456104398</v>
      </c>
      <c r="D1890" s="8">
        <v>2.0502399535009299E-4</v>
      </c>
      <c r="E1890" s="8">
        <v>0.61819634264947798</v>
      </c>
      <c r="F1890" s="8">
        <v>0.68858503512936897</v>
      </c>
      <c r="G1890" s="8">
        <v>-1.93557353988571E-3</v>
      </c>
      <c r="H1890" s="8">
        <v>2.0983688915485001E-2</v>
      </c>
      <c r="I1890" s="8">
        <v>3.5396361059857898E-2</v>
      </c>
      <c r="J1890" s="8">
        <v>-1.3573199121352599E-2</v>
      </c>
      <c r="K1890" s="8">
        <v>-2.6936651358807802E-3</v>
      </c>
      <c r="L1890" s="9">
        <v>7.7440759740639801E-3</v>
      </c>
    </row>
    <row r="1891" spans="1:12" x14ac:dyDescent="0.25">
      <c r="A1891" s="10" t="s">
        <v>1903</v>
      </c>
      <c r="B1891" s="11">
        <v>0.17033649498076101</v>
      </c>
      <c r="C1891" s="12">
        <v>0.26333734028473899</v>
      </c>
      <c r="D1891" s="12">
        <v>-2.4503838855258799E-4</v>
      </c>
      <c r="E1891" s="12">
        <v>1.8932893035754799E-3</v>
      </c>
      <c r="F1891" s="12">
        <v>4.5429624388500997E-3</v>
      </c>
      <c r="G1891" s="12">
        <v>-1.4435755440552599E-2</v>
      </c>
      <c r="H1891" s="11">
        <v>8.2276428237920205E-6</v>
      </c>
      <c r="I1891" s="11">
        <v>3.9195204005849601E-5</v>
      </c>
      <c r="J1891" s="12">
        <v>2.2084936142151599E-2</v>
      </c>
      <c r="K1891" s="12">
        <v>5.3989805438968896E-3</v>
      </c>
      <c r="L1891" s="13">
        <v>3.5467709970602897E-2</v>
      </c>
    </row>
    <row r="1892" spans="1:12" x14ac:dyDescent="0.25">
      <c r="A1892" s="6" t="s">
        <v>1904</v>
      </c>
      <c r="B1892" s="7">
        <v>0.17136125129659999</v>
      </c>
      <c r="C1892" s="8">
        <v>0.26478164819997602</v>
      </c>
      <c r="D1892" s="8">
        <v>2.4307202659958001E-4</v>
      </c>
      <c r="E1892" s="8">
        <v>9.61766391709582E-2</v>
      </c>
      <c r="F1892" s="8">
        <v>0.14583549485487399</v>
      </c>
      <c r="G1892" s="8">
        <v>-7.6843333181940802E-3</v>
      </c>
      <c r="H1892" s="7">
        <v>5.6115033309719397E-5</v>
      </c>
      <c r="I1892" s="8">
        <v>2.1019184737436299E-4</v>
      </c>
      <c r="J1892" s="8">
        <v>2.5326756165408901E-2</v>
      </c>
      <c r="K1892" s="8">
        <v>-3.5468244082887302E-3</v>
      </c>
      <c r="L1892" s="9">
        <v>-1.2946035159941201E-2</v>
      </c>
    </row>
    <row r="1893" spans="1:12" x14ac:dyDescent="0.25">
      <c r="A1893" s="10" t="s">
        <v>1905</v>
      </c>
      <c r="B1893" s="11">
        <v>0.171816259666702</v>
      </c>
      <c r="C1893" s="12">
        <v>0.26534454040396199</v>
      </c>
      <c r="D1893" s="12">
        <v>2.4580837152034902E-4</v>
      </c>
      <c r="E1893" s="12">
        <v>0.25910680185206902</v>
      </c>
      <c r="F1893" s="12">
        <v>0.335051898946641</v>
      </c>
      <c r="G1893" s="12">
        <v>-5.2762456671368498E-3</v>
      </c>
      <c r="H1893" s="12">
        <v>0.27947640100093302</v>
      </c>
      <c r="I1893" s="12">
        <v>0.33287498426183398</v>
      </c>
      <c r="J1893" s="12">
        <v>7.7686628926499496E-3</v>
      </c>
      <c r="K1893" s="12">
        <v>-1.1643517491333801E-2</v>
      </c>
      <c r="L1893" s="13">
        <v>-5.9550454400950498E-3</v>
      </c>
    </row>
    <row r="1894" spans="1:12" x14ac:dyDescent="0.25">
      <c r="A1894" s="6" t="s">
        <v>1906</v>
      </c>
      <c r="B1894" s="7">
        <v>0.172562384440516</v>
      </c>
      <c r="C1894" s="8">
        <v>0.266356187065176</v>
      </c>
      <c r="D1894" s="8">
        <v>-2.0160992904325999E-4</v>
      </c>
      <c r="E1894" s="8">
        <v>0.40350575801252597</v>
      </c>
      <c r="F1894" s="8">
        <v>0.48530194991226899</v>
      </c>
      <c r="G1894" s="8">
        <v>-3.2089280727555201E-3</v>
      </c>
      <c r="H1894" s="8">
        <v>4.3835860712460803E-3</v>
      </c>
      <c r="I1894" s="8">
        <v>9.0359332335410696E-3</v>
      </c>
      <c r="J1894" s="8">
        <v>1.59870461624311E-3</v>
      </c>
      <c r="K1894" s="8">
        <v>1.6390123454090001E-4</v>
      </c>
      <c r="L1894" s="9">
        <v>2.4978134372729201E-2</v>
      </c>
    </row>
    <row r="1895" spans="1:12" x14ac:dyDescent="0.25">
      <c r="A1895" s="10" t="s">
        <v>1907</v>
      </c>
      <c r="B1895" s="11">
        <v>0.17285441237709201</v>
      </c>
      <c r="C1895" s="12">
        <v>0.26666622162605202</v>
      </c>
      <c r="D1895" s="12">
        <v>-1.99619842101849E-4</v>
      </c>
      <c r="E1895" s="11">
        <v>7.2402906509801897E-30</v>
      </c>
      <c r="F1895" s="11">
        <v>1.41185667694114E-28</v>
      </c>
      <c r="G1895" s="12">
        <v>4.3533014111200599E-2</v>
      </c>
      <c r="H1895" s="12">
        <v>0.46705976253896597</v>
      </c>
      <c r="I1895" s="12">
        <v>0.51944859521919196</v>
      </c>
      <c r="J1895" s="12">
        <v>4.3579686191030998E-3</v>
      </c>
      <c r="K1895" s="12">
        <v>1.20917808071516E-3</v>
      </c>
      <c r="L1895" s="13">
        <v>-7.8286750148349599E-3</v>
      </c>
    </row>
    <row r="1896" spans="1:12" x14ac:dyDescent="0.25">
      <c r="A1896" s="6" t="s">
        <v>1908</v>
      </c>
      <c r="B1896" s="7">
        <v>0.17309408129854101</v>
      </c>
      <c r="C1896" s="8">
        <v>0.26689519651989102</v>
      </c>
      <c r="D1896" s="8">
        <v>-2.1374100452857799E-4</v>
      </c>
      <c r="E1896" s="8">
        <v>0.81305173043472101</v>
      </c>
      <c r="F1896" s="8">
        <v>0.85422999695458302</v>
      </c>
      <c r="G1896" s="8">
        <v>9.6424975465999501E-4</v>
      </c>
      <c r="H1896" s="8">
        <v>8.6404724500346697E-2</v>
      </c>
      <c r="I1896" s="8">
        <v>0.120521611427522</v>
      </c>
      <c r="J1896" s="8">
        <v>6.4175793307090102E-3</v>
      </c>
      <c r="K1896" s="8">
        <v>-8.4889423291084794E-3</v>
      </c>
      <c r="L1896" s="9">
        <v>1.0771995775052799E-2</v>
      </c>
    </row>
    <row r="1897" spans="1:12" x14ac:dyDescent="0.25">
      <c r="A1897" s="10" t="s">
        <v>1909</v>
      </c>
      <c r="B1897" s="11">
        <v>0.17346474025672801</v>
      </c>
      <c r="C1897" s="12">
        <v>0.26713512134550699</v>
      </c>
      <c r="D1897" s="12">
        <v>2.391796617674E-4</v>
      </c>
      <c r="E1897" s="12">
        <v>0.33368430854342301</v>
      </c>
      <c r="F1897" s="12">
        <v>0.41444866347749998</v>
      </c>
      <c r="G1897" s="12">
        <v>-4.4147773395304896E-3</v>
      </c>
      <c r="H1897" s="12">
        <v>1.9963579798653101E-2</v>
      </c>
      <c r="I1897" s="12">
        <v>3.3831674919501897E-2</v>
      </c>
      <c r="J1897" s="12">
        <v>6.4646768023255005E-4</v>
      </c>
      <c r="K1897" s="12">
        <v>-2.7309215807974001E-2</v>
      </c>
      <c r="L1897" s="13">
        <v>-5.2473677876701697E-3</v>
      </c>
    </row>
    <row r="1898" spans="1:12" x14ac:dyDescent="0.25">
      <c r="A1898" s="6" t="s">
        <v>1910</v>
      </c>
      <c r="B1898" s="7">
        <v>0.17346569239989301</v>
      </c>
      <c r="C1898" s="8">
        <v>0.26713512134550699</v>
      </c>
      <c r="D1898" s="8">
        <v>2.9100614176517698E-4</v>
      </c>
      <c r="E1898" s="7">
        <v>7.6846100003480997E-22</v>
      </c>
      <c r="F1898" s="7">
        <v>1.04546438376829E-20</v>
      </c>
      <c r="G1898" s="8">
        <v>5.36507551167094E-2</v>
      </c>
      <c r="H1898" s="8">
        <v>0.580853485722161</v>
      </c>
      <c r="I1898" s="8">
        <v>0.62670470148923696</v>
      </c>
      <c r="J1898" s="8">
        <v>7.4022427300440598E-3</v>
      </c>
      <c r="K1898" s="8">
        <v>5.6632456365786499E-3</v>
      </c>
      <c r="L1898" s="9">
        <v>1.2475812971679E-2</v>
      </c>
    </row>
    <row r="1899" spans="1:12" x14ac:dyDescent="0.25">
      <c r="A1899" s="10" t="s">
        <v>1911</v>
      </c>
      <c r="B1899" s="11">
        <v>0.17352366856631199</v>
      </c>
      <c r="C1899" s="12">
        <v>0.26713512134550699</v>
      </c>
      <c r="D1899" s="12">
        <v>2.1627508365557001E-4</v>
      </c>
      <c r="E1899" s="11">
        <v>2.13898453245378E-5</v>
      </c>
      <c r="F1899" s="11">
        <v>7.5744912317521901E-5</v>
      </c>
      <c r="G1899" s="12">
        <v>-1.75696200189343E-2</v>
      </c>
      <c r="H1899" s="12">
        <v>2.0454047921258901E-4</v>
      </c>
      <c r="I1899" s="12">
        <v>6.4571268901206301E-4</v>
      </c>
      <c r="J1899" s="12">
        <v>4.9653922398381896E-4</v>
      </c>
      <c r="K1899" s="12">
        <v>-4.2685234240365098E-4</v>
      </c>
      <c r="L1899" s="13">
        <v>3.24367136638576E-2</v>
      </c>
    </row>
    <row r="1900" spans="1:12" x14ac:dyDescent="0.25">
      <c r="A1900" s="6" t="s">
        <v>1912</v>
      </c>
      <c r="B1900" s="7">
        <v>0.17440352874095899</v>
      </c>
      <c r="C1900" s="8">
        <v>0.26834840692651502</v>
      </c>
      <c r="D1900" s="8">
        <v>-7.9154774332059104E-4</v>
      </c>
      <c r="E1900" s="8">
        <v>0.61852585564141904</v>
      </c>
      <c r="F1900" s="8">
        <v>0.68868980881277198</v>
      </c>
      <c r="G1900" s="8">
        <v>-7.5416899183340397E-3</v>
      </c>
      <c r="H1900" s="7">
        <v>5.3017030881546697E-6</v>
      </c>
      <c r="I1900" s="7">
        <v>2.65994537441722E-5</v>
      </c>
      <c r="J1900" s="8">
        <v>6.8440611545242405E-2</v>
      </c>
      <c r="K1900" s="8">
        <v>0.107024096744714</v>
      </c>
      <c r="L1900" s="9">
        <v>-1.0796905959848E-2</v>
      </c>
    </row>
    <row r="1901" spans="1:12" x14ac:dyDescent="0.25">
      <c r="A1901" s="10" t="s">
        <v>1913</v>
      </c>
      <c r="B1901" s="11">
        <v>0.175382694345078</v>
      </c>
      <c r="C1901" s="12">
        <v>0.26971313404802999</v>
      </c>
      <c r="D1901" s="12">
        <v>-1.80844850945132E-4</v>
      </c>
      <c r="E1901" s="12">
        <v>0.39857367742134903</v>
      </c>
      <c r="F1901" s="12">
        <v>0.48075381709585402</v>
      </c>
      <c r="G1901" s="12">
        <v>-2.92784980216446E-3</v>
      </c>
      <c r="H1901" s="12">
        <v>1.40105704148362E-2</v>
      </c>
      <c r="I1901" s="12">
        <v>2.4821876719197999E-2</v>
      </c>
      <c r="J1901" s="12">
        <v>1.0169156302448201E-2</v>
      </c>
      <c r="K1901" s="12">
        <v>-1.0182803968516001E-2</v>
      </c>
      <c r="L1901" s="13">
        <v>5.77087885726344E-3</v>
      </c>
    </row>
    <row r="1902" spans="1:12" x14ac:dyDescent="0.25">
      <c r="A1902" s="6" t="s">
        <v>1914</v>
      </c>
      <c r="B1902" s="7">
        <v>0.17589248469228</v>
      </c>
      <c r="C1902" s="8">
        <v>0.27035497515760298</v>
      </c>
      <c r="D1902" s="8">
        <v>-1.7217035724151699E-4</v>
      </c>
      <c r="E1902" s="8">
        <v>0.66810164303775998</v>
      </c>
      <c r="F1902" s="8">
        <v>0.73273239815727298</v>
      </c>
      <c r="G1902" s="8">
        <v>-1.41735526037249E-3</v>
      </c>
      <c r="H1902" s="8">
        <v>0.39840420150841799</v>
      </c>
      <c r="I1902" s="8">
        <v>0.45290800210342902</v>
      </c>
      <c r="J1902" s="8">
        <v>7.3222602766331397E-3</v>
      </c>
      <c r="K1902" s="8">
        <v>3.5158428135999399E-3</v>
      </c>
      <c r="L1902" s="9">
        <v>2.5730320013244699E-3</v>
      </c>
    </row>
    <row r="1903" spans="1:12" x14ac:dyDescent="0.25">
      <c r="A1903" s="10" t="s">
        <v>1915</v>
      </c>
      <c r="B1903" s="11">
        <v>0.17613932010643901</v>
      </c>
      <c r="C1903" s="12">
        <v>0.27059218031057503</v>
      </c>
      <c r="D1903" s="12">
        <v>2.4454595194897102E-4</v>
      </c>
      <c r="E1903" s="12">
        <v>3.2746801086730101E-2</v>
      </c>
      <c r="F1903" s="12">
        <v>5.6610161453123899E-2</v>
      </c>
      <c r="G1903" s="12">
        <v>-1.00337836913425E-2</v>
      </c>
      <c r="H1903" s="12">
        <v>9.5537887641457001E-2</v>
      </c>
      <c r="I1903" s="12">
        <v>0.13095047860883899</v>
      </c>
      <c r="J1903" s="12">
        <v>9.0916096449229506E-3</v>
      </c>
      <c r="K1903" s="12">
        <v>5.8923535482800398E-3</v>
      </c>
      <c r="L1903" s="13">
        <v>2.0721333986123101E-2</v>
      </c>
    </row>
    <row r="1904" spans="1:12" x14ac:dyDescent="0.25">
      <c r="A1904" s="6" t="s">
        <v>1916</v>
      </c>
      <c r="B1904" s="7">
        <v>0.17632308664768101</v>
      </c>
      <c r="C1904" s="8">
        <v>0.27073229839604601</v>
      </c>
      <c r="D1904" s="8">
        <v>-1.2753122974093801E-4</v>
      </c>
      <c r="E1904" s="8">
        <v>0.54939373857683504</v>
      </c>
      <c r="F1904" s="8">
        <v>0.62382635300358802</v>
      </c>
      <c r="G1904" s="8">
        <v>-1.4674106004416299E-3</v>
      </c>
      <c r="H1904" s="7">
        <v>1.3136779670522801E-9</v>
      </c>
      <c r="I1904" s="7">
        <v>1.5619951437511901E-8</v>
      </c>
      <c r="J1904" s="8">
        <v>-5.3240436845621401E-3</v>
      </c>
      <c r="K1904" s="8">
        <v>1.15436223969592E-2</v>
      </c>
      <c r="L1904" s="9">
        <v>3.0128113890896601E-2</v>
      </c>
    </row>
    <row r="1905" spans="1:12" x14ac:dyDescent="0.25">
      <c r="A1905" s="10" t="s">
        <v>1917</v>
      </c>
      <c r="B1905" s="11">
        <v>0.17897785433652799</v>
      </c>
      <c r="C1905" s="12">
        <v>0.27452030620573897</v>
      </c>
      <c r="D1905" s="12">
        <v>-2.1957290217140601E-4</v>
      </c>
      <c r="E1905" s="12">
        <v>3.9096405805541801E-3</v>
      </c>
      <c r="F1905" s="12">
        <v>8.7228823021517701E-3</v>
      </c>
      <c r="G1905" s="12">
        <v>-1.2257181064380699E-2</v>
      </c>
      <c r="H1905" s="12">
        <v>0.105974847221743</v>
      </c>
      <c r="I1905" s="12">
        <v>0.142780482783785</v>
      </c>
      <c r="J1905" s="12">
        <v>-1.5146131638718199E-3</v>
      </c>
      <c r="K1905" s="12">
        <v>5.8568228157647104E-3</v>
      </c>
      <c r="L1905" s="13">
        <v>2.0143418922676602E-2</v>
      </c>
    </row>
    <row r="1906" spans="1:12" x14ac:dyDescent="0.25">
      <c r="A1906" s="6" t="s">
        <v>1918</v>
      </c>
      <c r="B1906" s="7">
        <v>0.17894412547303201</v>
      </c>
      <c r="C1906" s="8">
        <v>0.27452030620573897</v>
      </c>
      <c r="D1906" s="8">
        <v>2.2096910399813501E-4</v>
      </c>
      <c r="E1906" s="8">
        <v>2.3452943838090299E-2</v>
      </c>
      <c r="F1906" s="8">
        <v>4.2767992971579898E-2</v>
      </c>
      <c r="G1906" s="8">
        <v>9.6846301019470095E-3</v>
      </c>
      <c r="H1906" s="8">
        <v>0.190252233471635</v>
      </c>
      <c r="I1906" s="8">
        <v>0.23690412213900899</v>
      </c>
      <c r="J1906" s="8">
        <v>-2.9413808869235098E-3</v>
      </c>
      <c r="K1906" s="8">
        <v>-9.7621057037376308E-3</v>
      </c>
      <c r="L1906" s="9">
        <v>9.1157448827425807E-3</v>
      </c>
    </row>
    <row r="1907" spans="1:12" x14ac:dyDescent="0.25">
      <c r="A1907" s="10" t="s">
        <v>1919</v>
      </c>
      <c r="B1907" s="11">
        <v>0.17990305442506299</v>
      </c>
      <c r="C1907" s="12">
        <v>0.275794776830875</v>
      </c>
      <c r="D1907" s="12">
        <v>-1.5724007935047401E-4</v>
      </c>
      <c r="E1907" s="12">
        <v>1.7882885650528198E-2</v>
      </c>
      <c r="F1907" s="12">
        <v>3.3812178750998699E-2</v>
      </c>
      <c r="G1907" s="12">
        <v>-7.2180076741298399E-3</v>
      </c>
      <c r="H1907" s="12">
        <v>3.74724945220151E-3</v>
      </c>
      <c r="I1907" s="12">
        <v>7.9656283776812602E-3</v>
      </c>
      <c r="J1907" s="12">
        <v>-1.6232002783136601E-3</v>
      </c>
      <c r="K1907" s="12">
        <v>3.3992977297413901E-3</v>
      </c>
      <c r="L1907" s="13">
        <v>2.0777629469204601E-2</v>
      </c>
    </row>
    <row r="1908" spans="1:12" x14ac:dyDescent="0.25">
      <c r="A1908" s="6" t="s">
        <v>1920</v>
      </c>
      <c r="B1908" s="7">
        <v>0.181954667416768</v>
      </c>
      <c r="C1908" s="8">
        <v>0.278793819902591</v>
      </c>
      <c r="D1908" s="7">
        <v>9.8048060015574806E-5</v>
      </c>
      <c r="E1908" s="8">
        <v>0.89984429456514003</v>
      </c>
      <c r="F1908" s="8">
        <v>0.92255329884438697</v>
      </c>
      <c r="G1908" s="8">
        <v>-2.40262837588909E-4</v>
      </c>
      <c r="H1908" s="8">
        <v>0.36085850021047899</v>
      </c>
      <c r="I1908" s="8">
        <v>0.41686852808675001</v>
      </c>
      <c r="J1908" s="8">
        <v>-1.4542560614826301E-3</v>
      </c>
      <c r="K1908" s="8">
        <v>1.9317184107457001E-3</v>
      </c>
      <c r="L1908" s="9">
        <v>-4.7018701703029804E-3</v>
      </c>
    </row>
    <row r="1909" spans="1:12" x14ac:dyDescent="0.25">
      <c r="A1909" s="10" t="s">
        <v>1921</v>
      </c>
      <c r="B1909" s="11">
        <v>0.18209693360563001</v>
      </c>
      <c r="C1909" s="12">
        <v>0.27886572293008799</v>
      </c>
      <c r="D1909" s="12">
        <v>1.9000283553731901E-4</v>
      </c>
      <c r="E1909" s="12">
        <v>0.22316381036124999</v>
      </c>
      <c r="F1909" s="12">
        <v>0.29566835529361801</v>
      </c>
      <c r="G1909" s="12">
        <v>-4.5082634535965104E-3</v>
      </c>
      <c r="H1909" s="12">
        <v>6.5423576093319794E-2</v>
      </c>
      <c r="I1909" s="12">
        <v>9.4407479069048006E-2</v>
      </c>
      <c r="J1909" s="12">
        <v>1.21865895452823E-2</v>
      </c>
      <c r="K1909" s="12">
        <v>8.5925042919311502E-3</v>
      </c>
      <c r="L1909" s="13">
        <v>9.1527298442039707E-3</v>
      </c>
    </row>
    <row r="1910" spans="1:12" x14ac:dyDescent="0.25">
      <c r="A1910" s="6" t="s">
        <v>1922</v>
      </c>
      <c r="B1910" s="7">
        <v>0.18279775369457399</v>
      </c>
      <c r="C1910" s="8">
        <v>0.279792480144756</v>
      </c>
      <c r="D1910" s="8">
        <v>1.3828910889774799E-4</v>
      </c>
      <c r="E1910" s="8">
        <v>9.1903583881899203E-2</v>
      </c>
      <c r="F1910" s="8">
        <v>0.14000936607008099</v>
      </c>
      <c r="G1910" s="8">
        <v>4.5475506430226699E-3</v>
      </c>
      <c r="H1910" s="7">
        <v>8.4328443750277498E-27</v>
      </c>
      <c r="I1910" s="7">
        <v>1.4509452821738901E-24</v>
      </c>
      <c r="J1910" s="8">
        <v>3.7905291575589901E-3</v>
      </c>
      <c r="K1910" s="8">
        <v>3.52104186382588E-2</v>
      </c>
      <c r="L1910" s="9">
        <v>6.0647977067337801E-2</v>
      </c>
    </row>
    <row r="1911" spans="1:12" x14ac:dyDescent="0.25">
      <c r="A1911" s="10" t="s">
        <v>1923</v>
      </c>
      <c r="B1911" s="11">
        <v>0.18330946554052499</v>
      </c>
      <c r="C1911" s="12">
        <v>0.28042896794248701</v>
      </c>
      <c r="D1911" s="12">
        <v>2.35973791291927E-4</v>
      </c>
      <c r="E1911" s="12">
        <v>0.73121369817583204</v>
      </c>
      <c r="F1911" s="12">
        <v>0.78516889396633904</v>
      </c>
      <c r="G1911" s="12">
        <v>-1.58314009258167E-3</v>
      </c>
      <c r="H1911" s="11">
        <v>1.40190888094666E-6</v>
      </c>
      <c r="I1911" s="11">
        <v>8.2176021578536694E-6</v>
      </c>
      <c r="J1911" s="12">
        <v>3.27952820427036E-2</v>
      </c>
      <c r="K1911" s="12">
        <v>5.5719646255755397E-3</v>
      </c>
      <c r="L1911" s="13">
        <v>8.5087568678955099E-3</v>
      </c>
    </row>
    <row r="1912" spans="1:12" x14ac:dyDescent="0.25">
      <c r="A1912" s="6" t="s">
        <v>1924</v>
      </c>
      <c r="B1912" s="7">
        <v>0.18357703736613501</v>
      </c>
      <c r="C1912" s="8">
        <v>0.28069149727963699</v>
      </c>
      <c r="D1912" s="8">
        <v>2.9542821674798802E-4</v>
      </c>
      <c r="E1912" s="8">
        <v>0.15063095658396899</v>
      </c>
      <c r="F1912" s="8">
        <v>0.21233520385933</v>
      </c>
      <c r="G1912" s="8">
        <v>-8.2990922894684398E-3</v>
      </c>
      <c r="H1912" s="8">
        <v>5.9158954446001202E-4</v>
      </c>
      <c r="I1912" s="8">
        <v>1.62022417373177E-3</v>
      </c>
      <c r="J1912" s="8">
        <v>1.4907202398881899E-2</v>
      </c>
      <c r="K1912" s="8">
        <v>-2.62761276634885E-2</v>
      </c>
      <c r="L1912" s="9">
        <v>1.6637266474638101E-2</v>
      </c>
    </row>
    <row r="1913" spans="1:12" x14ac:dyDescent="0.25">
      <c r="A1913" s="10" t="s">
        <v>1925</v>
      </c>
      <c r="B1913" s="11">
        <v>0.184252360831101</v>
      </c>
      <c r="C1913" s="12">
        <v>0.28157688371524098</v>
      </c>
      <c r="D1913" s="12">
        <v>-1.5457146440791701E-4</v>
      </c>
      <c r="E1913" s="12">
        <v>6.7659227833389096E-2</v>
      </c>
      <c r="F1913" s="12">
        <v>0.106571481643868</v>
      </c>
      <c r="G1913" s="12">
        <v>-5.5292049283192004E-3</v>
      </c>
      <c r="H1913" s="11">
        <v>3.2412397825445701E-7</v>
      </c>
      <c r="I1913" s="11">
        <v>2.2519302527180201E-6</v>
      </c>
      <c r="J1913" s="12">
        <v>5.7909502292041303E-4</v>
      </c>
      <c r="K1913" s="12">
        <v>1.9452891458568398E-2</v>
      </c>
      <c r="L1913" s="13">
        <v>3.4615396467954203E-2</v>
      </c>
    </row>
    <row r="1914" spans="1:12" x14ac:dyDescent="0.25">
      <c r="A1914" s="6" t="s">
        <v>1926</v>
      </c>
      <c r="B1914" s="7">
        <v>0.18528140203839799</v>
      </c>
      <c r="C1914" s="8">
        <v>0.282940451136448</v>
      </c>
      <c r="D1914" s="8">
        <v>-1.2610475773944401E-4</v>
      </c>
      <c r="E1914" s="7">
        <v>1.94521684260649E-5</v>
      </c>
      <c r="F1914" s="7">
        <v>6.9472030093088898E-5</v>
      </c>
      <c r="G1914" s="8">
        <v>1.05778851192679E-2</v>
      </c>
      <c r="H1914" s="8">
        <v>8.6979217461058706E-3</v>
      </c>
      <c r="I1914" s="8">
        <v>1.6498976074811701E-2</v>
      </c>
      <c r="J1914" s="8">
        <v>-1.0517421204663001E-2</v>
      </c>
      <c r="K1914" s="8">
        <v>1.8135922646256099E-4</v>
      </c>
      <c r="L1914" s="9">
        <v>2.00040659398233E-3</v>
      </c>
    </row>
    <row r="1915" spans="1:12" x14ac:dyDescent="0.25">
      <c r="A1915" s="10" t="s">
        <v>1927</v>
      </c>
      <c r="B1915" s="11">
        <v>0.185338086966644</v>
      </c>
      <c r="C1915" s="12">
        <v>0.282940451136448</v>
      </c>
      <c r="D1915" s="12">
        <v>-3.5140140515528502E-4</v>
      </c>
      <c r="E1915" s="12">
        <v>0.19645158735752</v>
      </c>
      <c r="F1915" s="12">
        <v>0.26504653737119299</v>
      </c>
      <c r="G1915" s="12">
        <v>-8.9070996069560895E-3</v>
      </c>
      <c r="H1915" s="12">
        <v>0.47405494000627602</v>
      </c>
      <c r="I1915" s="12">
        <v>0.526173184071694</v>
      </c>
      <c r="J1915" s="12">
        <v>4.65271897545135E-3</v>
      </c>
      <c r="K1915" s="12">
        <v>1.18442693726736E-2</v>
      </c>
      <c r="L1915" s="13">
        <v>-9.6918505880863592E-3</v>
      </c>
    </row>
    <row r="1916" spans="1:12" x14ac:dyDescent="0.25">
      <c r="A1916" s="6" t="s">
        <v>1928</v>
      </c>
      <c r="B1916" s="7">
        <v>0.18594673069909601</v>
      </c>
      <c r="C1916" s="8">
        <v>0.283721537451672</v>
      </c>
      <c r="D1916" s="8">
        <v>-2.4896234842043999E-4</v>
      </c>
      <c r="E1916" s="8">
        <v>2.1955221122470701E-2</v>
      </c>
      <c r="F1916" s="8">
        <v>4.0542311731835097E-2</v>
      </c>
      <c r="G1916" s="8">
        <v>-1.12108888486343E-2</v>
      </c>
      <c r="H1916" s="7">
        <v>1.8260181845634699E-5</v>
      </c>
      <c r="I1916" s="7">
        <v>7.9837117934949893E-5</v>
      </c>
      <c r="J1916" s="8">
        <v>1.52127346333876E-2</v>
      </c>
      <c r="K1916" s="8">
        <v>-1.38187529877851E-2</v>
      </c>
      <c r="L1916" s="9">
        <v>3.0400929049028101E-2</v>
      </c>
    </row>
    <row r="1917" spans="1:12" x14ac:dyDescent="0.25">
      <c r="A1917" s="10" t="s">
        <v>1929</v>
      </c>
      <c r="B1917" s="11">
        <v>0.18684707270512399</v>
      </c>
      <c r="C1917" s="12">
        <v>0.28487708673942802</v>
      </c>
      <c r="D1917" s="12">
        <v>-1.40803195916291E-4</v>
      </c>
      <c r="E1917" s="11">
        <v>8.0324833051575901E-6</v>
      </c>
      <c r="F1917" s="11">
        <v>3.0552683572933597E-5</v>
      </c>
      <c r="G1917" s="12">
        <v>-1.23903797499846E-2</v>
      </c>
      <c r="H1917" s="11">
        <v>7.38853067831274E-5</v>
      </c>
      <c r="I1917" s="12">
        <v>2.66929918349942E-4</v>
      </c>
      <c r="J1917" s="12">
        <v>-9.2391767743619305E-3</v>
      </c>
      <c r="K1917" s="12">
        <v>3.27681970760491E-4</v>
      </c>
      <c r="L1917" s="13">
        <v>1.7885038162163799E-2</v>
      </c>
    </row>
    <row r="1918" spans="1:12" x14ac:dyDescent="0.25">
      <c r="A1918" s="6" t="s">
        <v>1930</v>
      </c>
      <c r="B1918" s="7">
        <v>0.186957833784934</v>
      </c>
      <c r="C1918" s="8">
        <v>0.28487708673942802</v>
      </c>
      <c r="D1918" s="8">
        <v>1.5785639455086499E-4</v>
      </c>
      <c r="E1918" s="8">
        <v>0.31340971397919198</v>
      </c>
      <c r="F1918" s="8">
        <v>0.39314895430900698</v>
      </c>
      <c r="G1918" s="8">
        <v>3.1340544657932901E-3</v>
      </c>
      <c r="H1918" s="8">
        <v>5.2454470774315302E-2</v>
      </c>
      <c r="I1918" s="8">
        <v>7.8480474176405302E-2</v>
      </c>
      <c r="J1918" s="8">
        <v>9.3254337678190507E-3</v>
      </c>
      <c r="K1918" s="8">
        <v>-1.31209444468018E-3</v>
      </c>
      <c r="L1918" s="9">
        <v>8.6291278208786605E-3</v>
      </c>
    </row>
    <row r="1919" spans="1:12" x14ac:dyDescent="0.25">
      <c r="A1919" s="10" t="s">
        <v>1931</v>
      </c>
      <c r="B1919" s="11">
        <v>0.18699624155203501</v>
      </c>
      <c r="C1919" s="12">
        <v>0.28487708673942802</v>
      </c>
      <c r="D1919" s="12">
        <v>1.7475601994279899E-4</v>
      </c>
      <c r="E1919" s="12">
        <v>0.14038520906179899</v>
      </c>
      <c r="F1919" s="12">
        <v>0.20011049537317799</v>
      </c>
      <c r="G1919" s="12">
        <v>-5.0751181351958996E-3</v>
      </c>
      <c r="H1919" s="11">
        <v>7.9661095989812895E-5</v>
      </c>
      <c r="I1919" s="12">
        <v>2.84129668934447E-4</v>
      </c>
      <c r="J1919" s="12">
        <v>1.3160795453476299E-2</v>
      </c>
      <c r="K1919" s="12">
        <v>-4.33462782094745E-4</v>
      </c>
      <c r="L1919" s="13">
        <v>2.3512203966489099E-2</v>
      </c>
    </row>
    <row r="1920" spans="1:12" x14ac:dyDescent="0.25">
      <c r="A1920" s="6" t="s">
        <v>1932</v>
      </c>
      <c r="B1920" s="7">
        <v>0.18721421096709401</v>
      </c>
      <c r="C1920" s="8">
        <v>0.28506068041579902</v>
      </c>
      <c r="D1920" s="8">
        <v>1.4822021232316099E-4</v>
      </c>
      <c r="E1920" s="8">
        <v>0.15472559291679899</v>
      </c>
      <c r="F1920" s="8">
        <v>0.217373851720287</v>
      </c>
      <c r="G1920" s="8">
        <v>-4.15666897614465E-3</v>
      </c>
      <c r="H1920" s="8">
        <v>0.79768681535620301</v>
      </c>
      <c r="I1920" s="8">
        <v>0.82650865565600196</v>
      </c>
      <c r="J1920" s="8">
        <v>1.0761651219725701E-3</v>
      </c>
      <c r="K1920" s="8">
        <v>-1.8300332123507E-3</v>
      </c>
      <c r="L1920" s="9">
        <v>3.9844174972204702E-3</v>
      </c>
    </row>
    <row r="1921" spans="1:12" x14ac:dyDescent="0.25">
      <c r="A1921" s="10" t="s">
        <v>1933</v>
      </c>
      <c r="B1921" s="11">
        <v>0.189087230632285</v>
      </c>
      <c r="C1921" s="12">
        <v>0.28746369521800103</v>
      </c>
      <c r="D1921" s="12">
        <v>-1.4466580795402699E-4</v>
      </c>
      <c r="E1921" s="12">
        <v>0.347126144133659</v>
      </c>
      <c r="F1921" s="12">
        <v>0.42805395092367299</v>
      </c>
      <c r="G1921" s="12">
        <v>-2.69160320166537E-3</v>
      </c>
      <c r="H1921" s="12">
        <v>0.13039914618522699</v>
      </c>
      <c r="I1921" s="12">
        <v>0.17065660071221</v>
      </c>
      <c r="J1921" s="12">
        <v>4.7308617368880604E-3</v>
      </c>
      <c r="K1921" s="12">
        <v>-7.9045379572843903E-3</v>
      </c>
      <c r="L1921" s="13">
        <v>3.2659773438231299E-3</v>
      </c>
    </row>
    <row r="1922" spans="1:12" x14ac:dyDescent="0.25">
      <c r="A1922" s="6" t="s">
        <v>1934</v>
      </c>
      <c r="B1922" s="7">
        <v>0.18892772888412801</v>
      </c>
      <c r="C1922" s="8">
        <v>0.28746369521800103</v>
      </c>
      <c r="D1922" s="8">
        <v>2.0004565691219401E-4</v>
      </c>
      <c r="E1922" s="7">
        <v>3.77559999978614E-14</v>
      </c>
      <c r="F1922" s="7">
        <v>3.3669603656629399E-13</v>
      </c>
      <c r="G1922" s="8">
        <v>3.0050895104758699E-2</v>
      </c>
      <c r="H1922" s="8">
        <v>9.0201943976374002E-2</v>
      </c>
      <c r="I1922" s="8">
        <v>0.125102269384018</v>
      </c>
      <c r="J1922" s="8">
        <v>8.0776048603904901E-3</v>
      </c>
      <c r="K1922" s="8">
        <v>1.6350964635322301E-2</v>
      </c>
      <c r="L1922" s="9">
        <v>2.30861614839266E-3</v>
      </c>
    </row>
    <row r="1923" spans="1:12" x14ac:dyDescent="0.25">
      <c r="A1923" s="10" t="s">
        <v>1935</v>
      </c>
      <c r="B1923" s="11">
        <v>0.18905519421709699</v>
      </c>
      <c r="C1923" s="12">
        <v>0.28746369521800103</v>
      </c>
      <c r="D1923" s="12">
        <v>2.4276806258403201E-4</v>
      </c>
      <c r="E1923" s="12">
        <v>3.7237329207407701E-4</v>
      </c>
      <c r="F1923" s="12">
        <v>1.0472998839583399E-3</v>
      </c>
      <c r="G1923" s="12">
        <v>-1.71086090116504E-2</v>
      </c>
      <c r="H1923" s="11">
        <v>3.1603482477939398E-5</v>
      </c>
      <c r="I1923" s="12">
        <v>1.29106405374264E-4</v>
      </c>
      <c r="J1923" s="12">
        <v>-1.2428609354807199E-2</v>
      </c>
      <c r="K1923" s="12">
        <v>-8.4955531098861291E-3</v>
      </c>
      <c r="L1923" s="13">
        <v>3.1911381094578598E-2</v>
      </c>
    </row>
    <row r="1924" spans="1:12" x14ac:dyDescent="0.25">
      <c r="A1924" s="6" t="s">
        <v>1936</v>
      </c>
      <c r="B1924" s="7">
        <v>0.19061799404806101</v>
      </c>
      <c r="C1924" s="8">
        <v>0.28964032861848199</v>
      </c>
      <c r="D1924" s="8">
        <v>-2.5665333651046302E-4</v>
      </c>
      <c r="E1924" s="8">
        <v>2.1188598152276601E-2</v>
      </c>
      <c r="F1924" s="8">
        <v>3.92257275920311E-2</v>
      </c>
      <c r="G1924" s="8">
        <v>-1.17487842491002E-2</v>
      </c>
      <c r="H1924" s="8">
        <v>0.10816198393101099</v>
      </c>
      <c r="I1924" s="8">
        <v>0.14512559770559999</v>
      </c>
      <c r="J1924" s="8">
        <v>1.4663424595287701E-2</v>
      </c>
      <c r="K1924" s="8">
        <v>1.32538194577874E-2</v>
      </c>
      <c r="L1924" s="9">
        <v>1.3378141611649E-2</v>
      </c>
    </row>
    <row r="1925" spans="1:12" x14ac:dyDescent="0.25">
      <c r="A1925" s="10" t="s">
        <v>1937</v>
      </c>
      <c r="B1925" s="11">
        <v>0.19096742097525701</v>
      </c>
      <c r="C1925" s="12">
        <v>0.290020615967096</v>
      </c>
      <c r="D1925" s="12">
        <v>2.4410579613737699E-4</v>
      </c>
      <c r="E1925" s="12">
        <v>6.5724007328030798E-2</v>
      </c>
      <c r="F1925" s="12">
        <v>0.10385884464316</v>
      </c>
      <c r="G1925" s="12">
        <v>-8.9291324472725395E-3</v>
      </c>
      <c r="H1925" s="12">
        <v>0.35366895885725702</v>
      </c>
      <c r="I1925" s="12">
        <v>0.40920953507020402</v>
      </c>
      <c r="J1925" s="12">
        <v>8.3000462758880001E-3</v>
      </c>
      <c r="K1925" s="12">
        <v>-3.7242436529413298E-3</v>
      </c>
      <c r="L1925" s="13">
        <v>8.7896936454121607E-3</v>
      </c>
    </row>
    <row r="1926" spans="1:12" x14ac:dyDescent="0.25">
      <c r="A1926" s="6" t="s">
        <v>1938</v>
      </c>
      <c r="B1926" s="7">
        <v>0.191699576119987</v>
      </c>
      <c r="C1926" s="8">
        <v>0.29098145311414703</v>
      </c>
      <c r="D1926" s="8">
        <v>-2.1726031104094901E-4</v>
      </c>
      <c r="E1926" s="8">
        <v>9.9026746327430196E-3</v>
      </c>
      <c r="F1926" s="8">
        <v>1.9976085035016099E-2</v>
      </c>
      <c r="G1926" s="8">
        <v>-1.11585785095989E-2</v>
      </c>
      <c r="H1926" s="7">
        <v>2.2940187063824199E-5</v>
      </c>
      <c r="I1926" s="7">
        <v>9.7956273228738404E-5</v>
      </c>
      <c r="J1926" s="8">
        <v>4.0565259916220302E-3</v>
      </c>
      <c r="K1926" s="8">
        <v>-2.7844350603796302E-2</v>
      </c>
      <c r="L1926" s="9">
        <v>1.5192251636647501E-2</v>
      </c>
    </row>
    <row r="1927" spans="1:12" x14ac:dyDescent="0.25">
      <c r="A1927" s="10" t="s">
        <v>1939</v>
      </c>
      <c r="B1927" s="11">
        <v>0.19193132845247801</v>
      </c>
      <c r="C1927" s="12">
        <v>0.29118212433791402</v>
      </c>
      <c r="D1927" s="12">
        <v>1.86529766365787E-4</v>
      </c>
      <c r="E1927" s="11">
        <v>1.5728612134106499E-11</v>
      </c>
      <c r="F1927" s="11">
        <v>1.1647136833483899E-10</v>
      </c>
      <c r="G1927" s="12">
        <v>2.51091590808416E-2</v>
      </c>
      <c r="H1927" s="12">
        <v>0.248023035534747</v>
      </c>
      <c r="I1927" s="12">
        <v>0.29928522233462701</v>
      </c>
      <c r="J1927" s="12">
        <v>5.1539593933164997E-3</v>
      </c>
      <c r="K1927" s="12">
        <v>1.1068532793561899E-2</v>
      </c>
      <c r="L1927" s="13">
        <v>-1.71883752258338E-3</v>
      </c>
    </row>
    <row r="1928" spans="1:12" x14ac:dyDescent="0.25">
      <c r="A1928" s="6" t="s">
        <v>1940</v>
      </c>
      <c r="B1928" s="7">
        <v>0.19233621033364201</v>
      </c>
      <c r="C1928" s="8">
        <v>0.29164510898180601</v>
      </c>
      <c r="D1928" s="8">
        <v>1.9148941065175401E-4</v>
      </c>
      <c r="E1928" s="8">
        <v>6.7624861401147497E-4</v>
      </c>
      <c r="F1928" s="8">
        <v>1.8046222085814599E-3</v>
      </c>
      <c r="G1928" s="8">
        <v>-1.2983420557705299E-2</v>
      </c>
      <c r="H1928" s="8">
        <v>1.6251111488671099E-2</v>
      </c>
      <c r="I1928" s="8">
        <v>2.83111977989059E-2</v>
      </c>
      <c r="J1928" s="8">
        <v>5.6159269747241003E-3</v>
      </c>
      <c r="K1928" s="8">
        <v>-2.0989642092924098E-2</v>
      </c>
      <c r="L1928" s="9">
        <v>-1.24498399682494E-2</v>
      </c>
    </row>
    <row r="1929" spans="1:12" x14ac:dyDescent="0.25">
      <c r="A1929" s="10" t="s">
        <v>1941</v>
      </c>
      <c r="B1929" s="11">
        <v>0.19279602129808199</v>
      </c>
      <c r="C1929" s="12">
        <v>0.29219086129372501</v>
      </c>
      <c r="D1929" s="12">
        <v>3.3492775974217098E-4</v>
      </c>
      <c r="E1929" s="12">
        <v>0.91294634367705096</v>
      </c>
      <c r="F1929" s="12">
        <v>0.93174042402490398</v>
      </c>
      <c r="G1929" s="12">
        <v>7.3064458696780099E-4</v>
      </c>
      <c r="H1929" s="12">
        <v>5.10837694921287E-2</v>
      </c>
      <c r="I1929" s="12">
        <v>7.6664969607222397E-2</v>
      </c>
      <c r="J1929" s="12">
        <v>1.37911230315755E-2</v>
      </c>
      <c r="K1929" s="12">
        <v>-4.6758574146125E-3</v>
      </c>
      <c r="L1929" s="13">
        <v>-2.6328018000120499E-2</v>
      </c>
    </row>
    <row r="1930" spans="1:12" x14ac:dyDescent="0.25">
      <c r="A1930" s="6" t="s">
        <v>1942</v>
      </c>
      <c r="B1930" s="7">
        <v>0.19339789850973199</v>
      </c>
      <c r="C1930" s="8">
        <v>0.29295124450593801</v>
      </c>
      <c r="D1930" s="8">
        <v>2.20345335571446E-4</v>
      </c>
      <c r="E1930" s="8">
        <v>0.59474010164062596</v>
      </c>
      <c r="F1930" s="8">
        <v>0.66754213250146999</v>
      </c>
      <c r="G1930" s="8">
        <v>2.3422686227200199E-3</v>
      </c>
      <c r="H1930" s="8">
        <v>7.6550715652859896E-2</v>
      </c>
      <c r="I1930" s="8">
        <v>0.10848393569990999</v>
      </c>
      <c r="J1930" s="8">
        <v>3.4572517270015E-3</v>
      </c>
      <c r="K1930" s="8">
        <v>2.88545751449607E-3</v>
      </c>
      <c r="L1930" s="9">
        <v>2.1698088182160801E-2</v>
      </c>
    </row>
    <row r="1931" spans="1:12" x14ac:dyDescent="0.25">
      <c r="A1931" s="10" t="s">
        <v>1943</v>
      </c>
      <c r="B1931" s="11">
        <v>0.19430030406635601</v>
      </c>
      <c r="C1931" s="12">
        <v>0.29386162843541402</v>
      </c>
      <c r="D1931" s="12">
        <v>1.6694980671087001E-4</v>
      </c>
      <c r="E1931" s="12">
        <v>3.4879718215472998E-2</v>
      </c>
      <c r="F1931" s="12">
        <v>5.98727557395883E-2</v>
      </c>
      <c r="G1931" s="12">
        <v>7.0540888871233904E-3</v>
      </c>
      <c r="H1931" s="12">
        <v>9.3428489558691104E-3</v>
      </c>
      <c r="I1931" s="12">
        <v>1.7581740041217701E-2</v>
      </c>
      <c r="J1931" s="12">
        <v>-9.3075795536927703E-3</v>
      </c>
      <c r="K1931" s="12">
        <v>-7.4270225866474599E-3</v>
      </c>
      <c r="L1931" s="13">
        <v>1.02956984162691E-2</v>
      </c>
    </row>
    <row r="1932" spans="1:12" x14ac:dyDescent="0.25">
      <c r="A1932" s="6" t="s">
        <v>1944</v>
      </c>
      <c r="B1932" s="7">
        <v>0.194297051849181</v>
      </c>
      <c r="C1932" s="8">
        <v>0.29386162843541402</v>
      </c>
      <c r="D1932" s="8">
        <v>1.8655042801116699E-4</v>
      </c>
      <c r="E1932" s="8">
        <v>0.87605223259934295</v>
      </c>
      <c r="F1932" s="8">
        <v>0.90482089701733004</v>
      </c>
      <c r="G1932" s="8">
        <v>5.8258659722239996E-4</v>
      </c>
      <c r="H1932" s="7">
        <v>9.77606101598192E-7</v>
      </c>
      <c r="I1932" s="7">
        <v>5.9947543965926901E-6</v>
      </c>
      <c r="J1932" s="8">
        <v>-2.64898686092352E-2</v>
      </c>
      <c r="K1932" s="8">
        <v>-1.4165864076249601E-3</v>
      </c>
      <c r="L1932" s="9">
        <v>2.8750191559220103E-4</v>
      </c>
    </row>
    <row r="1933" spans="1:12" x14ac:dyDescent="0.25">
      <c r="A1933" s="10" t="s">
        <v>1945</v>
      </c>
      <c r="B1933" s="11">
        <v>0.19420040950645201</v>
      </c>
      <c r="C1933" s="12">
        <v>0.29386162843541402</v>
      </c>
      <c r="D1933" s="12">
        <v>2.3231655642844999E-4</v>
      </c>
      <c r="E1933" s="12">
        <v>5.2083325075254802E-2</v>
      </c>
      <c r="F1933" s="12">
        <v>8.5203426087874901E-2</v>
      </c>
      <c r="G1933" s="12">
        <v>9.0351997727496792E-3</v>
      </c>
      <c r="H1933" s="12">
        <v>2.9128557508080698E-2</v>
      </c>
      <c r="I1933" s="12">
        <v>4.7333905950631097E-2</v>
      </c>
      <c r="J1933" s="12">
        <v>-1.65111664132532E-2</v>
      </c>
      <c r="K1933" s="12">
        <v>-1.56199318484789E-2</v>
      </c>
      <c r="L1933" s="13">
        <v>-6.80237744174124E-3</v>
      </c>
    </row>
    <row r="1934" spans="1:12" x14ac:dyDescent="0.25">
      <c r="A1934" s="6" t="s">
        <v>1946</v>
      </c>
      <c r="B1934" s="7">
        <v>0.19465465991797701</v>
      </c>
      <c r="C1934" s="8">
        <v>0.29424541615508198</v>
      </c>
      <c r="D1934" s="8">
        <v>2.1983486051901799E-4</v>
      </c>
      <c r="E1934" s="8">
        <v>0.56903793148211901</v>
      </c>
      <c r="F1934" s="8">
        <v>0.64214349906836399</v>
      </c>
      <c r="G1934" s="8">
        <v>-2.50859142817787E-3</v>
      </c>
      <c r="H1934" s="8">
        <v>2.4992497142699499E-3</v>
      </c>
      <c r="I1934" s="8">
        <v>5.6790328372657399E-3</v>
      </c>
      <c r="J1934" s="8">
        <v>-3.5892673040841001E-3</v>
      </c>
      <c r="K1934" s="8">
        <v>1.20133836085951E-2</v>
      </c>
      <c r="L1934" s="9">
        <v>3.1797609956179203E-2</v>
      </c>
    </row>
    <row r="1935" spans="1:12" x14ac:dyDescent="0.25">
      <c r="A1935" s="10" t="s">
        <v>1947</v>
      </c>
      <c r="B1935" s="11">
        <v>0.195204969960796</v>
      </c>
      <c r="C1935" s="12">
        <v>0.29492486422279401</v>
      </c>
      <c r="D1935" s="12">
        <v>2.3843112194121301E-4</v>
      </c>
      <c r="E1935" s="11">
        <v>7.4022615553623797E-5</v>
      </c>
      <c r="F1935" s="12">
        <v>2.37408059752576E-4</v>
      </c>
      <c r="G1935" s="12">
        <v>-1.8974706469663601E-2</v>
      </c>
      <c r="H1935" s="11">
        <v>9.2753913631868502E-7</v>
      </c>
      <c r="I1935" s="11">
        <v>5.7358392679326701E-6</v>
      </c>
      <c r="J1935" s="12">
        <v>2.1244416035106E-2</v>
      </c>
      <c r="K1935" s="12">
        <v>-2.9380556828752999E-2</v>
      </c>
      <c r="L1935" s="13">
        <v>1.03179077444614E-2</v>
      </c>
    </row>
    <row r="1936" spans="1:12" x14ac:dyDescent="0.25">
      <c r="A1936" s="6" t="s">
        <v>1948</v>
      </c>
      <c r="B1936" s="7">
        <v>0.195572671060458</v>
      </c>
      <c r="C1936" s="8">
        <v>0.29532785898391301</v>
      </c>
      <c r="D1936" s="8">
        <v>-3.2302360901381299E-4</v>
      </c>
      <c r="E1936" s="8">
        <v>0.45269542308629301</v>
      </c>
      <c r="F1936" s="8">
        <v>0.53414042457741295</v>
      </c>
      <c r="G1936" s="8">
        <v>-4.8707455332744403E-3</v>
      </c>
      <c r="H1936" s="8">
        <v>0.39263657542535801</v>
      </c>
      <c r="I1936" s="8">
        <v>0.44791809014008299</v>
      </c>
      <c r="J1936" s="8">
        <v>-8.8853469465407005E-3</v>
      </c>
      <c r="K1936" s="8">
        <v>-1.7773348534912799E-2</v>
      </c>
      <c r="L1936" s="9">
        <v>-1.7210697284779301E-2</v>
      </c>
    </row>
    <row r="1937" spans="1:12" x14ac:dyDescent="0.25">
      <c r="A1937" s="10" t="s">
        <v>1949</v>
      </c>
      <c r="B1937" s="11">
        <v>0.19591781548375101</v>
      </c>
      <c r="C1937" s="12">
        <v>0.29569639333847902</v>
      </c>
      <c r="D1937" s="12">
        <v>-1.6454254206561201E-4</v>
      </c>
      <c r="E1937" s="12">
        <v>0.51832364917311702</v>
      </c>
      <c r="F1937" s="12">
        <v>0.59712354227308695</v>
      </c>
      <c r="G1937" s="12">
        <v>-2.1357908262043899E-3</v>
      </c>
      <c r="H1937" s="12">
        <v>1.7670791238810699E-2</v>
      </c>
      <c r="I1937" s="12">
        <v>3.0332784256761301E-2</v>
      </c>
      <c r="J1937" s="12">
        <v>-6.9201286559852603E-3</v>
      </c>
      <c r="K1937" s="12">
        <v>-1.0071352991857701E-2</v>
      </c>
      <c r="L1937" s="13">
        <v>8.8129479361387705E-3</v>
      </c>
    </row>
    <row r="1938" spans="1:12" x14ac:dyDescent="0.25">
      <c r="A1938" s="6" t="s">
        <v>1950</v>
      </c>
      <c r="B1938" s="7">
        <v>0.19646335138625101</v>
      </c>
      <c r="C1938" s="8">
        <v>0.29636684002309699</v>
      </c>
      <c r="D1938" s="8">
        <v>2.0652891875829401E-4</v>
      </c>
      <c r="E1938" s="8">
        <v>0.35275651993828899</v>
      </c>
      <c r="F1938" s="8">
        <v>0.43335271768983402</v>
      </c>
      <c r="G1938" s="8">
        <v>3.86145770759001E-3</v>
      </c>
      <c r="H1938" s="8">
        <v>2.88446167526546E-4</v>
      </c>
      <c r="I1938" s="8">
        <v>8.6356708292236102E-4</v>
      </c>
      <c r="J1938" s="8">
        <v>1.11168078315677E-3</v>
      </c>
      <c r="K1938" s="8">
        <v>-3.4844631286731501E-2</v>
      </c>
      <c r="L1938" s="9">
        <v>-8.4945687721076496E-3</v>
      </c>
    </row>
    <row r="1939" spans="1:12" x14ac:dyDescent="0.25">
      <c r="A1939" s="10" t="s">
        <v>1951</v>
      </c>
      <c r="B1939" s="11">
        <v>0.19696977970979801</v>
      </c>
      <c r="C1939" s="12">
        <v>0.29697763177894798</v>
      </c>
      <c r="D1939" s="12">
        <v>2.1112693323453599E-4</v>
      </c>
      <c r="E1939" s="12">
        <v>0.60337563882415701</v>
      </c>
      <c r="F1939" s="12">
        <v>0.67567907487008405</v>
      </c>
      <c r="G1939" s="12">
        <v>2.2094505901809102E-3</v>
      </c>
      <c r="H1939" s="12">
        <v>8.4836086847308895E-2</v>
      </c>
      <c r="I1939" s="12">
        <v>0.11855974869965499</v>
      </c>
      <c r="J1939" s="12">
        <v>1.34777501087976E-2</v>
      </c>
      <c r="K1939" s="12">
        <v>6.1869149409222498E-3</v>
      </c>
      <c r="L1939" s="13">
        <v>-1.0902312424022E-3</v>
      </c>
    </row>
    <row r="1940" spans="1:12" x14ac:dyDescent="0.25">
      <c r="A1940" s="6" t="s">
        <v>1952</v>
      </c>
      <c r="B1940" s="7">
        <v>0.197554503908768</v>
      </c>
      <c r="C1940" s="8">
        <v>0.29770578255185298</v>
      </c>
      <c r="D1940" s="8">
        <v>-1.53896982618055E-4</v>
      </c>
      <c r="E1940" s="7">
        <v>2.5671121724033401E-8</v>
      </c>
      <c r="F1940" s="7">
        <v>1.3196490517187601E-7</v>
      </c>
      <c r="G1940" s="8">
        <v>-1.7315832095838899E-2</v>
      </c>
      <c r="H1940" s="7">
        <v>4.2156240726631097E-15</v>
      </c>
      <c r="I1940" s="7">
        <v>1.29796846447785E-13</v>
      </c>
      <c r="J1940" s="8">
        <v>-1.50480480693139E-2</v>
      </c>
      <c r="K1940" s="8">
        <v>-1.06475827066091E-2</v>
      </c>
      <c r="L1940" s="9">
        <v>3.4146608552766702E-2</v>
      </c>
    </row>
    <row r="1941" spans="1:12" x14ac:dyDescent="0.25">
      <c r="A1941" s="10" t="s">
        <v>1953</v>
      </c>
      <c r="B1941" s="11">
        <v>0.19802798312654499</v>
      </c>
      <c r="C1941" s="12">
        <v>0.29826562855053801</v>
      </c>
      <c r="D1941" s="12">
        <v>1.6914784337666801E-4</v>
      </c>
      <c r="E1941" s="12">
        <v>1.71821929721593E-3</v>
      </c>
      <c r="F1941" s="12">
        <v>4.1742453856782403E-3</v>
      </c>
      <c r="G1941" s="12">
        <v>-1.0712539724705501E-2</v>
      </c>
      <c r="H1941" s="12">
        <v>1.26868523007849E-4</v>
      </c>
      <c r="I1941" s="12">
        <v>4.25562419493072E-4</v>
      </c>
      <c r="J1941" s="12">
        <v>-1.48756206871817E-2</v>
      </c>
      <c r="K1941" s="12">
        <v>-2.2809658967586102E-2</v>
      </c>
      <c r="L1941" s="13">
        <v>-4.3682257164300003E-3</v>
      </c>
    </row>
    <row r="1942" spans="1:12" x14ac:dyDescent="0.25">
      <c r="A1942" s="6" t="s">
        <v>1954</v>
      </c>
      <c r="B1942" s="7">
        <v>0.19871190388528501</v>
      </c>
      <c r="C1942" s="8">
        <v>0.29914169782010203</v>
      </c>
      <c r="D1942" s="8">
        <v>-3.0788603840515498E-4</v>
      </c>
      <c r="E1942" s="8">
        <v>0.73973838383257295</v>
      </c>
      <c r="F1942" s="8">
        <v>0.79141725410032004</v>
      </c>
      <c r="G1942" s="8">
        <v>-2.0681606543577302E-3</v>
      </c>
      <c r="H1942" s="8">
        <v>0.38895151422202301</v>
      </c>
      <c r="I1942" s="8">
        <v>0.44423396294393502</v>
      </c>
      <c r="J1942" s="8">
        <v>-7.2330762489375101E-3</v>
      </c>
      <c r="K1942" s="8">
        <v>-1.8842832467711901E-2</v>
      </c>
      <c r="L1942" s="9">
        <v>-2.8850748419569599E-3</v>
      </c>
    </row>
    <row r="1943" spans="1:12" x14ac:dyDescent="0.25">
      <c r="A1943" s="10" t="s">
        <v>1955</v>
      </c>
      <c r="B1943" s="11">
        <v>0.20018336028598399</v>
      </c>
      <c r="C1943" s="12">
        <v>0.30120181524511502</v>
      </c>
      <c r="D1943" s="12">
        <v>1.4961519926357599E-4</v>
      </c>
      <c r="E1943" s="12">
        <v>5.18224957752952E-4</v>
      </c>
      <c r="F1943" s="12">
        <v>1.41005395481617E-3</v>
      </c>
      <c r="G1943" s="12">
        <v>-1.0543171321109501E-2</v>
      </c>
      <c r="H1943" s="12">
        <v>0.28608383789122599</v>
      </c>
      <c r="I1943" s="12">
        <v>0.339058033157146</v>
      </c>
      <c r="J1943" s="12">
        <v>-5.4189269574116501E-3</v>
      </c>
      <c r="K1943" s="12">
        <v>-4.1324886403238002E-3</v>
      </c>
      <c r="L1943" s="13">
        <v>4.38329643523725E-3</v>
      </c>
    </row>
    <row r="1944" spans="1:12" x14ac:dyDescent="0.25">
      <c r="A1944" s="6" t="s">
        <v>1956</v>
      </c>
      <c r="B1944" s="7">
        <v>0.200322407353832</v>
      </c>
      <c r="C1944" s="8">
        <v>0.30125606247298597</v>
      </c>
      <c r="D1944" s="8">
        <v>2.1561300504824901E-4</v>
      </c>
      <c r="E1944" s="8">
        <v>3.0820318593541402E-3</v>
      </c>
      <c r="F1944" s="8">
        <v>7.0319369645950496E-3</v>
      </c>
      <c r="G1944" s="8">
        <v>-1.2955543718251399E-2</v>
      </c>
      <c r="H1944" s="8">
        <v>0.33278842571343198</v>
      </c>
      <c r="I1944" s="8">
        <v>0.38874047332739198</v>
      </c>
      <c r="J1944" s="8">
        <v>3.2289018862174902E-3</v>
      </c>
      <c r="K1944" s="8">
        <v>-1.36135800809262E-2</v>
      </c>
      <c r="L1944" s="9">
        <v>-1.02243140812498E-2</v>
      </c>
    </row>
    <row r="1945" spans="1:12" x14ac:dyDescent="0.25">
      <c r="A1945" s="10" t="s">
        <v>1957</v>
      </c>
      <c r="B1945" s="11">
        <v>0.20072118281550799</v>
      </c>
      <c r="C1945" s="12">
        <v>0.30170064734602298</v>
      </c>
      <c r="D1945" s="12">
        <v>-2.5575978309360102E-4</v>
      </c>
      <c r="E1945" s="12">
        <v>0.489043534403791</v>
      </c>
      <c r="F1945" s="12">
        <v>0.56899456568460205</v>
      </c>
      <c r="G1945" s="12">
        <v>3.5939959648442102E-3</v>
      </c>
      <c r="H1945" s="11">
        <v>3.4753823818784898E-9</v>
      </c>
      <c r="I1945" s="11">
        <v>3.7789938539013297E-8</v>
      </c>
      <c r="J1945" s="12">
        <v>9.2372172087907892E-3</v>
      </c>
      <c r="K1945" s="12">
        <v>2.9337104118276102E-3</v>
      </c>
      <c r="L1945" s="13">
        <v>6.1576744142945603E-2</v>
      </c>
    </row>
    <row r="1946" spans="1:12" x14ac:dyDescent="0.25">
      <c r="A1946" s="6" t="s">
        <v>1958</v>
      </c>
      <c r="B1946" s="7">
        <v>0.20571461723280399</v>
      </c>
      <c r="C1946" s="8">
        <v>0.30895570348979101</v>
      </c>
      <c r="D1946" s="8">
        <v>2.19697347329794E-4</v>
      </c>
      <c r="E1946" s="8">
        <v>0.178245582149097</v>
      </c>
      <c r="F1946" s="8">
        <v>0.24420062191386799</v>
      </c>
      <c r="G1946" s="8">
        <v>-6.0744459766247901E-3</v>
      </c>
      <c r="H1946" s="8">
        <v>0.454945089459662</v>
      </c>
      <c r="I1946" s="8">
        <v>0.50835389777631501</v>
      </c>
      <c r="J1946" s="8">
        <v>-8.6472919759282597E-3</v>
      </c>
      <c r="K1946" s="8">
        <v>-8.1614339946113994E-3</v>
      </c>
      <c r="L1946" s="9">
        <v>-3.82864965863664E-3</v>
      </c>
    </row>
    <row r="1947" spans="1:12" x14ac:dyDescent="0.25">
      <c r="A1947" s="10" t="s">
        <v>1959</v>
      </c>
      <c r="B1947" s="11">
        <v>0.20579578273252599</v>
      </c>
      <c r="C1947" s="12">
        <v>0.30895570348979101</v>
      </c>
      <c r="D1947" s="12">
        <v>-1.902867513465E-4</v>
      </c>
      <c r="E1947" s="12">
        <v>0.66231332655962105</v>
      </c>
      <c r="F1947" s="12">
        <v>0.72747520848174696</v>
      </c>
      <c r="G1947" s="12">
        <v>1.70698369190831E-3</v>
      </c>
      <c r="H1947" s="12">
        <v>2.6123948702869398E-3</v>
      </c>
      <c r="I1947" s="12">
        <v>5.86405267496463E-3</v>
      </c>
      <c r="J1947" s="12">
        <v>-1.11917579420252E-3</v>
      </c>
      <c r="K1947" s="12">
        <v>-1.3959057339809299E-2</v>
      </c>
      <c r="L1947" s="13">
        <v>1.6725081609700401E-2</v>
      </c>
    </row>
    <row r="1948" spans="1:12" x14ac:dyDescent="0.25">
      <c r="A1948" s="6" t="s">
        <v>1960</v>
      </c>
      <c r="B1948" s="7">
        <v>0.20586484311165901</v>
      </c>
      <c r="C1948" s="8">
        <v>0.30895570348979101</v>
      </c>
      <c r="D1948" s="8">
        <v>-1.3491312958443201E-4</v>
      </c>
      <c r="E1948" s="8">
        <v>9.5222652285157899E-3</v>
      </c>
      <c r="F1948" s="8">
        <v>1.93421012454227E-2</v>
      </c>
      <c r="G1948" s="8">
        <v>-7.1888165242003999E-3</v>
      </c>
      <c r="H1948" s="8">
        <v>1.19930509489745E-3</v>
      </c>
      <c r="I1948" s="8">
        <v>3.00564872726227E-3</v>
      </c>
      <c r="J1948" s="8">
        <v>4.46025978131753E-3</v>
      </c>
      <c r="K1948" s="8">
        <v>9.0515133139200208E-3</v>
      </c>
      <c r="L1948" s="9">
        <v>2.2072694745613401E-2</v>
      </c>
    </row>
    <row r="1949" spans="1:12" x14ac:dyDescent="0.25">
      <c r="A1949" s="10" t="s">
        <v>1961</v>
      </c>
      <c r="B1949" s="11">
        <v>0.207379915401155</v>
      </c>
      <c r="C1949" s="12">
        <v>0.31106987310173301</v>
      </c>
      <c r="D1949" s="12">
        <v>-1.63829451949891E-4</v>
      </c>
      <c r="E1949" s="11">
        <v>9.7230735620803501E-6</v>
      </c>
      <c r="F1949" s="11">
        <v>3.6555257286741701E-5</v>
      </c>
      <c r="G1949" s="12">
        <v>-1.4954066218247099E-2</v>
      </c>
      <c r="H1949" s="12">
        <v>1.0800514584101001E-2</v>
      </c>
      <c r="I1949" s="12">
        <v>1.9881375178411199E-2</v>
      </c>
      <c r="J1949" s="12">
        <v>-9.0489526507838596E-4</v>
      </c>
      <c r="K1949" s="12">
        <v>-1.04384124054225E-2</v>
      </c>
      <c r="L1949" s="13">
        <v>1.30289484776393E-2</v>
      </c>
    </row>
    <row r="1950" spans="1:12" x14ac:dyDescent="0.25">
      <c r="A1950" s="6" t="s">
        <v>1962</v>
      </c>
      <c r="B1950" s="7">
        <v>0.20862223710653499</v>
      </c>
      <c r="C1950" s="8">
        <v>0.31277295927043303</v>
      </c>
      <c r="D1950" s="8">
        <v>-3.8910342162930403E-4</v>
      </c>
      <c r="E1950" s="8">
        <v>0.56043686911630997</v>
      </c>
      <c r="F1950" s="8">
        <v>0.63415003565385197</v>
      </c>
      <c r="G1950" s="8">
        <v>-4.6822496882013799E-3</v>
      </c>
      <c r="H1950" s="8">
        <v>1.55515122319673E-4</v>
      </c>
      <c r="I1950" s="8">
        <v>5.0824774612854E-4</v>
      </c>
      <c r="J1950" s="8">
        <v>2.7374162110818001E-2</v>
      </c>
      <c r="K1950" s="8">
        <v>5.15607099986366E-2</v>
      </c>
      <c r="L1950" s="9">
        <v>-7.0470219580631103E-3</v>
      </c>
    </row>
    <row r="1951" spans="1:12" x14ac:dyDescent="0.25">
      <c r="A1951" s="10" t="s">
        <v>1963</v>
      </c>
      <c r="B1951" s="11">
        <v>0.20883498800514799</v>
      </c>
      <c r="C1951" s="12">
        <v>0.31293152659582901</v>
      </c>
      <c r="D1951" s="12">
        <v>3.0080469093890001E-4</v>
      </c>
      <c r="E1951" s="12">
        <v>1.2393587350073501E-2</v>
      </c>
      <c r="F1951" s="12">
        <v>2.4444533377589301E-2</v>
      </c>
      <c r="G1951" s="12">
        <v>1.55606934093301E-2</v>
      </c>
      <c r="H1951" s="12">
        <v>0.11721174690500701</v>
      </c>
      <c r="I1951" s="12">
        <v>0.15569680276891301</v>
      </c>
      <c r="J1951" s="12">
        <v>1.81672563152609E-2</v>
      </c>
      <c r="K1951" s="12">
        <v>1.29496360815729E-2</v>
      </c>
      <c r="L1951" s="13">
        <v>1.3295211001884901E-3</v>
      </c>
    </row>
    <row r="1952" spans="1:12" x14ac:dyDescent="0.25">
      <c r="A1952" s="6" t="s">
        <v>1964</v>
      </c>
      <c r="B1952" s="7">
        <v>0.20924663881067601</v>
      </c>
      <c r="C1952" s="8">
        <v>0.31338782310354701</v>
      </c>
      <c r="D1952" s="8">
        <v>1.7261909981776101E-4</v>
      </c>
      <c r="E1952" s="8">
        <v>1.31808865136561E-2</v>
      </c>
      <c r="F1952" s="8">
        <v>2.5805952511676101E-2</v>
      </c>
      <c r="G1952" s="8">
        <v>-8.8594072864000492E-3</v>
      </c>
      <c r="H1952" s="8">
        <v>8.15841224173917E-2</v>
      </c>
      <c r="I1952" s="8">
        <v>0.114636845668363</v>
      </c>
      <c r="J1952" s="8">
        <v>-7.6746916216908602E-3</v>
      </c>
      <c r="K1952" s="8">
        <v>-8.33756723809398E-4</v>
      </c>
      <c r="L1952" s="9">
        <v>1.11563373001235E-2</v>
      </c>
    </row>
    <row r="1953" spans="1:12" x14ac:dyDescent="0.25">
      <c r="A1953" s="10" t="s">
        <v>1965</v>
      </c>
      <c r="B1953" s="11">
        <v>0.20966286381923299</v>
      </c>
      <c r="C1953" s="12">
        <v>0.313850499831759</v>
      </c>
      <c r="D1953" s="12">
        <v>1.9299933108542301E-4</v>
      </c>
      <c r="E1953" s="11">
        <v>4.55971949074785E-5</v>
      </c>
      <c r="F1953" s="12">
        <v>1.5277410664876799E-4</v>
      </c>
      <c r="G1953" s="12">
        <v>-1.6316988488592199E-2</v>
      </c>
      <c r="H1953" s="11">
        <v>1.5856241346786599E-6</v>
      </c>
      <c r="I1953" s="11">
        <v>9.0940207724217293E-6</v>
      </c>
      <c r="J1953" s="12">
        <v>7.8177381380973698E-3</v>
      </c>
      <c r="K1953" s="12">
        <v>-1.3860633590646701E-2</v>
      </c>
      <c r="L1953" s="13">
        <v>2.9399067715979499E-2</v>
      </c>
    </row>
    <row r="1954" spans="1:12" x14ac:dyDescent="0.25">
      <c r="A1954" s="6" t="s">
        <v>1966</v>
      </c>
      <c r="B1954" s="7">
        <v>0.20985621680605501</v>
      </c>
      <c r="C1954" s="8">
        <v>0.313979250208548</v>
      </c>
      <c r="D1954" s="8">
        <v>-1.89283171579657E-4</v>
      </c>
      <c r="E1954" s="8">
        <v>0.154659051062288</v>
      </c>
      <c r="F1954" s="8">
        <v>0.217373851720287</v>
      </c>
      <c r="G1954" s="8">
        <v>5.5839399297388601E-3</v>
      </c>
      <c r="H1954" s="8">
        <v>2.8089231180962501E-2</v>
      </c>
      <c r="I1954" s="8">
        <v>4.5848772993479503E-2</v>
      </c>
      <c r="J1954" s="8">
        <v>-1.00780549617691E-2</v>
      </c>
      <c r="K1954" s="8">
        <v>1.2338482572791E-2</v>
      </c>
      <c r="L1954" s="9">
        <v>1.2711608825383001E-2</v>
      </c>
    </row>
    <row r="1955" spans="1:12" x14ac:dyDescent="0.25">
      <c r="A1955" s="10" t="s">
        <v>1967</v>
      </c>
      <c r="B1955" s="11">
        <v>0.20998058353140001</v>
      </c>
      <c r="C1955" s="12">
        <v>0.31400470696796801</v>
      </c>
      <c r="D1955" s="12">
        <v>1.9513600795513999E-4</v>
      </c>
      <c r="E1955" s="12">
        <v>5.4820069275814695E-4</v>
      </c>
      <c r="F1955" s="12">
        <v>1.4874647739495199E-3</v>
      </c>
      <c r="G1955" s="12">
        <v>-1.3990355380867301E-2</v>
      </c>
      <c r="H1955" s="11">
        <v>9.3467408394825899E-11</v>
      </c>
      <c r="I1955" s="11">
        <v>1.4313726154705001E-9</v>
      </c>
      <c r="J1955" s="12">
        <v>-1.40987634558725E-2</v>
      </c>
      <c r="K1955" s="12">
        <v>-3.0117512907829502E-2</v>
      </c>
      <c r="L1955" s="13">
        <v>2.5108198496369201E-2</v>
      </c>
    </row>
    <row r="1956" spans="1:12" x14ac:dyDescent="0.25">
      <c r="A1956" s="6" t="s">
        <v>1968</v>
      </c>
      <c r="B1956" s="7">
        <v>0.2102870041746</v>
      </c>
      <c r="C1956" s="8">
        <v>0.31430224180414201</v>
      </c>
      <c r="D1956" s="8">
        <v>-1.7994187874470101E-4</v>
      </c>
      <c r="E1956" s="8">
        <v>0.71933501599435201</v>
      </c>
      <c r="F1956" s="8">
        <v>0.77640403017840598</v>
      </c>
      <c r="G1956" s="8">
        <v>-1.34137985930942E-3</v>
      </c>
      <c r="H1956" s="8">
        <v>4.2683101139603903E-4</v>
      </c>
      <c r="I1956" s="8">
        <v>1.2168427956465999E-3</v>
      </c>
      <c r="J1956" s="8">
        <v>1.9074325553681699E-4</v>
      </c>
      <c r="K1956" s="8">
        <v>6.7667815889949096E-3</v>
      </c>
      <c r="L1956" s="9">
        <v>3.0694620947636801E-2</v>
      </c>
    </row>
    <row r="1957" spans="1:12" x14ac:dyDescent="0.25">
      <c r="A1957" s="10" t="s">
        <v>1969</v>
      </c>
      <c r="B1957" s="11">
        <v>0.21120455785242601</v>
      </c>
      <c r="C1957" s="12">
        <v>0.31551242682244401</v>
      </c>
      <c r="D1957" s="12">
        <v>2.1173535506163399E-4</v>
      </c>
      <c r="E1957" s="12">
        <v>6.2947264996967997E-2</v>
      </c>
      <c r="F1957" s="12">
        <v>0.100065625063115</v>
      </c>
      <c r="G1957" s="12">
        <v>-8.1859204785945001E-3</v>
      </c>
      <c r="H1957" s="12">
        <v>3.7253920238970099E-3</v>
      </c>
      <c r="I1957" s="12">
        <v>7.9249248508354592E-3</v>
      </c>
      <c r="J1957" s="12">
        <v>-1.2356454304296299E-2</v>
      </c>
      <c r="K1957" s="12">
        <v>-2.88746113375529E-2</v>
      </c>
      <c r="L1957" s="13">
        <v>-1.0314199954250799E-2</v>
      </c>
    </row>
    <row r="1958" spans="1:12" x14ac:dyDescent="0.25">
      <c r="A1958" s="6" t="s">
        <v>1970</v>
      </c>
      <c r="B1958" s="7">
        <v>0.21297098095945499</v>
      </c>
      <c r="C1958" s="8">
        <v>0.31782659148286002</v>
      </c>
      <c r="D1958" s="8">
        <v>-1.7882847965055001E-4</v>
      </c>
      <c r="E1958" s="8">
        <v>0.67795360158250995</v>
      </c>
      <c r="F1958" s="8">
        <v>0.74131375126311805</v>
      </c>
      <c r="G1958" s="8">
        <v>-1.5495724186809601E-3</v>
      </c>
      <c r="H1958" s="8">
        <v>1.06478762430292E-2</v>
      </c>
      <c r="I1958" s="8">
        <v>1.9637476677717799E-2</v>
      </c>
      <c r="J1958" s="8">
        <v>2.7393756411146098E-3</v>
      </c>
      <c r="K1958" s="8">
        <v>1.32674339598912E-2</v>
      </c>
      <c r="L1958" s="9">
        <v>2.5251914191079201E-2</v>
      </c>
    </row>
    <row r="1959" spans="1:12" x14ac:dyDescent="0.25">
      <c r="A1959" s="10" t="s">
        <v>1971</v>
      </c>
      <c r="B1959" s="11">
        <v>0.212865007202753</v>
      </c>
      <c r="C1959" s="12">
        <v>0.31782659148286002</v>
      </c>
      <c r="D1959" s="12">
        <v>1.8075767493832599E-4</v>
      </c>
      <c r="E1959" s="12">
        <v>0.59354191788866195</v>
      </c>
      <c r="F1959" s="12">
        <v>0.66645301720703898</v>
      </c>
      <c r="G1959" s="12">
        <v>-2.0126239847067001E-3</v>
      </c>
      <c r="H1959" s="12">
        <v>3.59900507960619E-2</v>
      </c>
      <c r="I1959" s="12">
        <v>5.65439748538792E-2</v>
      </c>
      <c r="J1959" s="12">
        <v>-4.7400872132708303E-3</v>
      </c>
      <c r="K1959" s="12">
        <v>-4.2249662505880097E-3</v>
      </c>
      <c r="L1959" s="13">
        <v>1.5725860305868901E-2</v>
      </c>
    </row>
    <row r="1960" spans="1:12" x14ac:dyDescent="0.25">
      <c r="A1960" s="6" t="s">
        <v>1972</v>
      </c>
      <c r="B1960" s="7">
        <v>0.21352010425185</v>
      </c>
      <c r="C1960" s="8">
        <v>0.31848358232364199</v>
      </c>
      <c r="D1960" s="8">
        <v>-1.3221270187386701E-4</v>
      </c>
      <c r="E1960" s="8">
        <v>1.32582306970282E-4</v>
      </c>
      <c r="F1960" s="8">
        <v>4.03961716550078E-4</v>
      </c>
      <c r="G1960" s="8">
        <v>-1.0564941417514699E-2</v>
      </c>
      <c r="H1960" s="8">
        <v>5.4412943982275696E-4</v>
      </c>
      <c r="I1960" s="8">
        <v>1.50688620367726E-3</v>
      </c>
      <c r="J1960" s="8">
        <v>5.55680405827093E-3</v>
      </c>
      <c r="K1960" s="8">
        <v>3.13870819835416E-3</v>
      </c>
      <c r="L1960" s="9">
        <v>2.1324682061044799E-2</v>
      </c>
    </row>
    <row r="1961" spans="1:12" x14ac:dyDescent="0.25">
      <c r="A1961" s="10" t="s">
        <v>1973</v>
      </c>
      <c r="B1961" s="11">
        <v>0.21512934956204999</v>
      </c>
      <c r="C1961" s="12">
        <v>0.32072036058562498</v>
      </c>
      <c r="D1961" s="12">
        <v>-2.9253374570229298E-4</v>
      </c>
      <c r="E1961" s="12">
        <v>0.58801276802806901</v>
      </c>
      <c r="F1961" s="12">
        <v>0.66075195792627806</v>
      </c>
      <c r="G1961" s="12">
        <v>-3.3224367247538101E-3</v>
      </c>
      <c r="H1961" s="12">
        <v>0.24369527185134501</v>
      </c>
      <c r="I1961" s="12">
        <v>0.29442737305459898</v>
      </c>
      <c r="J1961" s="12">
        <v>-7.8115215202305202E-3</v>
      </c>
      <c r="K1961" s="12">
        <v>-1.85905623605097E-2</v>
      </c>
      <c r="L1961" s="13">
        <v>-2.2411077107820698E-2</v>
      </c>
    </row>
    <row r="1962" spans="1:12" x14ac:dyDescent="0.25">
      <c r="A1962" s="6" t="s">
        <v>1974</v>
      </c>
      <c r="B1962" s="7">
        <v>0.21529584998781001</v>
      </c>
      <c r="C1962" s="8">
        <v>0.320805074485147</v>
      </c>
      <c r="D1962" s="8">
        <v>2.2199943025817299E-4</v>
      </c>
      <c r="E1962" s="7">
        <v>1.006487212406E-10</v>
      </c>
      <c r="F1962" s="7">
        <v>6.7214043294236299E-10</v>
      </c>
      <c r="G1962" s="8">
        <v>3.01794066248047E-2</v>
      </c>
      <c r="H1962" s="8">
        <v>0.81875503284982698</v>
      </c>
      <c r="I1962" s="8">
        <v>0.84504533206977595</v>
      </c>
      <c r="J1962" s="8">
        <v>2.4284805611222101E-3</v>
      </c>
      <c r="K1962" s="8">
        <v>-7.4350810167354096E-3</v>
      </c>
      <c r="L1962" s="9">
        <v>-3.8492958961214899E-3</v>
      </c>
    </row>
    <row r="1963" spans="1:12" x14ac:dyDescent="0.25">
      <c r="A1963" s="10" t="s">
        <v>1975</v>
      </c>
      <c r="B1963" s="11">
        <v>0.21578759537043099</v>
      </c>
      <c r="C1963" s="12">
        <v>0.32137409188315202</v>
      </c>
      <c r="D1963" s="12">
        <v>3.29681269382135E-4</v>
      </c>
      <c r="E1963" s="11">
        <v>1.4474875346783801E-17</v>
      </c>
      <c r="F1963" s="11">
        <v>1.6474323108693599E-16</v>
      </c>
      <c r="G1963" s="12">
        <v>5.9304842869515803E-2</v>
      </c>
      <c r="H1963" s="12">
        <v>4.0636215958270799E-2</v>
      </c>
      <c r="I1963" s="12">
        <v>6.2889381840181002E-2</v>
      </c>
      <c r="J1963" s="12">
        <v>2.5422690808079199E-2</v>
      </c>
      <c r="K1963" s="12">
        <v>5.1798573511616097E-3</v>
      </c>
      <c r="L1963" s="13">
        <v>1.2752069822813499E-2</v>
      </c>
    </row>
    <row r="1964" spans="1:12" x14ac:dyDescent="0.25">
      <c r="A1964" s="6" t="s">
        <v>1976</v>
      </c>
      <c r="B1964" s="7">
        <v>0.21622923183177101</v>
      </c>
      <c r="C1964" s="8">
        <v>0.32170422335093102</v>
      </c>
      <c r="D1964" s="8">
        <v>-1.74550430599932E-4</v>
      </c>
      <c r="E1964" s="8">
        <v>0.121224364727977</v>
      </c>
      <c r="F1964" s="8">
        <v>0.176634849951575</v>
      </c>
      <c r="G1964" s="8">
        <v>-5.6853600418569497E-3</v>
      </c>
      <c r="H1964" s="8">
        <v>5.1720622478329302E-3</v>
      </c>
      <c r="I1964" s="8">
        <v>1.04045956498702E-2</v>
      </c>
      <c r="J1964" s="8">
        <v>-9.1223474584699107E-3</v>
      </c>
      <c r="K1964" s="8">
        <v>3.26785432705036E-3</v>
      </c>
      <c r="L1964" s="9">
        <v>1.9199050534286399E-2</v>
      </c>
    </row>
    <row r="1965" spans="1:12" x14ac:dyDescent="0.25">
      <c r="A1965" s="10" t="s">
        <v>1977</v>
      </c>
      <c r="B1965" s="11">
        <v>0.21620780485324301</v>
      </c>
      <c r="C1965" s="12">
        <v>0.32170422335093102</v>
      </c>
      <c r="D1965" s="12">
        <v>-2.9927515850647801E-4</v>
      </c>
      <c r="E1965" s="12">
        <v>0.46771064469637103</v>
      </c>
      <c r="F1965" s="12">
        <v>0.54785430459559703</v>
      </c>
      <c r="G1965" s="12">
        <v>-4.5673709866717897E-3</v>
      </c>
      <c r="H1965" s="12">
        <v>6.44703580768798E-2</v>
      </c>
      <c r="I1965" s="12">
        <v>9.3354355136075901E-2</v>
      </c>
      <c r="J1965" s="12">
        <v>-3.52193572194748E-3</v>
      </c>
      <c r="K1965" s="12">
        <v>-3.3557689658109097E-2</v>
      </c>
      <c r="L1965" s="13">
        <v>-9.4799416454383594E-3</v>
      </c>
    </row>
    <row r="1966" spans="1:12" x14ac:dyDescent="0.25">
      <c r="A1966" s="6" t="s">
        <v>1978</v>
      </c>
      <c r="B1966" s="7">
        <v>0.21681952816445699</v>
      </c>
      <c r="C1966" s="8">
        <v>0.32241846460652601</v>
      </c>
      <c r="D1966" s="8">
        <v>1.5107805089585401E-4</v>
      </c>
      <c r="E1966" s="8">
        <v>1.11210116650312E-2</v>
      </c>
      <c r="F1966" s="8">
        <v>2.2173796264632801E-2</v>
      </c>
      <c r="G1966" s="8">
        <v>-8.0743146868664604E-3</v>
      </c>
      <c r="H1966" s="8">
        <v>1.0682426406423201E-2</v>
      </c>
      <c r="I1966" s="8">
        <v>1.96763836516296E-2</v>
      </c>
      <c r="J1966" s="8">
        <v>1.23074423570146E-2</v>
      </c>
      <c r="K1966" s="8">
        <v>-6.4655623776986703E-3</v>
      </c>
      <c r="L1966" s="9">
        <v>-1.3138838887418599E-3</v>
      </c>
    </row>
    <row r="1967" spans="1:12" x14ac:dyDescent="0.25">
      <c r="A1967" s="10" t="s">
        <v>1979</v>
      </c>
      <c r="B1967" s="11">
        <v>0.21716279155148099</v>
      </c>
      <c r="C1967" s="12">
        <v>0.32260089654041701</v>
      </c>
      <c r="D1967" s="12">
        <v>1.5685930480178E-4</v>
      </c>
      <c r="E1967" s="12">
        <v>2.0322093134555099E-3</v>
      </c>
      <c r="F1967" s="12">
        <v>4.8326928795588298E-3</v>
      </c>
      <c r="G1967" s="12">
        <v>-1.0197640522615599E-2</v>
      </c>
      <c r="H1967" s="12">
        <v>6.6998405016909193E-2</v>
      </c>
      <c r="I1967" s="12">
        <v>9.6347263851749895E-2</v>
      </c>
      <c r="J1967" s="12">
        <v>8.0729763474724995E-3</v>
      </c>
      <c r="K1967" s="12">
        <v>-2.4758665880938299E-3</v>
      </c>
      <c r="L1967" s="13">
        <v>1.04736337861784E-2</v>
      </c>
    </row>
    <row r="1968" spans="1:12" x14ac:dyDescent="0.25">
      <c r="A1968" s="6" t="s">
        <v>1980</v>
      </c>
      <c r="B1968" s="7">
        <v>0.21706195105620199</v>
      </c>
      <c r="C1968" s="8">
        <v>0.32260089654041701</v>
      </c>
      <c r="D1968" s="8">
        <v>1.7296073669623201E-4</v>
      </c>
      <c r="E1968" s="8">
        <v>4.96210773332021E-4</v>
      </c>
      <c r="F1968" s="8">
        <v>1.3551974901924899E-3</v>
      </c>
      <c r="G1968" s="8">
        <v>-1.2691491290881599E-2</v>
      </c>
      <c r="H1968" s="8">
        <v>1.2300270701293001E-4</v>
      </c>
      <c r="I1968" s="8">
        <v>4.1354358392278197E-4</v>
      </c>
      <c r="J1968" s="8">
        <v>9.2008677043456891E-3</v>
      </c>
      <c r="K1968" s="8">
        <v>-5.6122518074660102E-3</v>
      </c>
      <c r="L1968" s="9">
        <v>2.44875545331294E-2</v>
      </c>
    </row>
    <row r="1969" spans="1:12" x14ac:dyDescent="0.25">
      <c r="A1969" s="10" t="s">
        <v>1981</v>
      </c>
      <c r="B1969" s="11">
        <v>0.21926931762910801</v>
      </c>
      <c r="C1969" s="12">
        <v>0.32556484977925898</v>
      </c>
      <c r="D1969" s="12">
        <v>1.4325618066487699E-4</v>
      </c>
      <c r="E1969" s="11">
        <v>7.5407906792278201E-6</v>
      </c>
      <c r="F1969" s="11">
        <v>2.8757252590275599E-5</v>
      </c>
      <c r="G1969" s="12">
        <v>-1.3586350732633701E-2</v>
      </c>
      <c r="H1969" s="11">
        <v>3.8236382372716998E-8</v>
      </c>
      <c r="I1969" s="11">
        <v>3.3027392387931797E-7</v>
      </c>
      <c r="J1969" s="12">
        <v>-3.6809547830797102E-3</v>
      </c>
      <c r="K1969" s="12">
        <v>-1.9003921118722501E-2</v>
      </c>
      <c r="L1969" s="13">
        <v>1.9288695699860799E-2</v>
      </c>
    </row>
    <row r="1970" spans="1:12" x14ac:dyDescent="0.25">
      <c r="A1970" s="6" t="s">
        <v>1982</v>
      </c>
      <c r="B1970" s="7">
        <v>0.219574748125311</v>
      </c>
      <c r="C1970" s="8">
        <v>0.32585293671564403</v>
      </c>
      <c r="D1970" s="8">
        <v>-2.7504309920768199E-4</v>
      </c>
      <c r="E1970" s="8">
        <v>5.4935792575568597E-2</v>
      </c>
      <c r="F1970" s="8">
        <v>8.8777454852783502E-2</v>
      </c>
      <c r="G1970" s="8">
        <v>1.1177770210801101E-2</v>
      </c>
      <c r="H1970" s="8">
        <v>8.8810528285461002E-2</v>
      </c>
      <c r="I1970" s="8">
        <v>0.12334795595202901</v>
      </c>
      <c r="J1970" s="8">
        <v>1.64155593119732E-2</v>
      </c>
      <c r="K1970" s="8">
        <v>1.6754311267614001E-2</v>
      </c>
      <c r="L1970" s="9">
        <v>1.8565772963494799E-2</v>
      </c>
    </row>
    <row r="1971" spans="1:12" x14ac:dyDescent="0.25">
      <c r="A1971" s="10" t="s">
        <v>1983</v>
      </c>
      <c r="B1971" s="11">
        <v>0.22015724671877401</v>
      </c>
      <c r="C1971" s="12">
        <v>0.32655169708540299</v>
      </c>
      <c r="D1971" s="12">
        <v>-2.6268704856433598E-4</v>
      </c>
      <c r="E1971" s="12">
        <v>5.94059862570014E-2</v>
      </c>
      <c r="F1971" s="12">
        <v>9.4952191148485895E-2</v>
      </c>
      <c r="G1971" s="12">
        <v>-1.04985336918712E-2</v>
      </c>
      <c r="H1971" s="12">
        <v>4.7872651826387101E-4</v>
      </c>
      <c r="I1971" s="12">
        <v>1.3451249432486301E-3</v>
      </c>
      <c r="J1971" s="12">
        <v>6.61626207418724E-3</v>
      </c>
      <c r="K1971" s="12">
        <v>-2.2695601310582E-2</v>
      </c>
      <c r="L1971" s="13">
        <v>2.5268748443487199E-2</v>
      </c>
    </row>
    <row r="1972" spans="1:12" x14ac:dyDescent="0.25">
      <c r="A1972" s="6" t="s">
        <v>1984</v>
      </c>
      <c r="B1972" s="7">
        <v>0.220500624063874</v>
      </c>
      <c r="C1972" s="8">
        <v>0.32689524854882501</v>
      </c>
      <c r="D1972" s="8">
        <v>1.38019424221654E-4</v>
      </c>
      <c r="E1972" s="7">
        <v>1.1823780075290299E-6</v>
      </c>
      <c r="F1972" s="7">
        <v>5.07911984957338E-6</v>
      </c>
      <c r="G1972" s="8">
        <v>1.4243653512453099E-2</v>
      </c>
      <c r="H1972" s="8">
        <v>3.5812866203444498E-3</v>
      </c>
      <c r="I1972" s="8">
        <v>7.6798118508119599E-3</v>
      </c>
      <c r="J1972" s="8">
        <v>1.1926565847877499E-2</v>
      </c>
      <c r="K1972" s="8">
        <v>1.29588202717491E-2</v>
      </c>
      <c r="L1972" s="9">
        <v>2.5100665858119502E-3</v>
      </c>
    </row>
    <row r="1973" spans="1:12" x14ac:dyDescent="0.25">
      <c r="A1973" s="10" t="s">
        <v>1985</v>
      </c>
      <c r="B1973" s="11">
        <v>0.22074564050380699</v>
      </c>
      <c r="C1973" s="12">
        <v>0.327092704393939</v>
      </c>
      <c r="D1973" s="12">
        <v>1.4387551135146799E-4</v>
      </c>
      <c r="E1973" s="11">
        <v>3.1626477157026203E-5</v>
      </c>
      <c r="F1973" s="12">
        <v>1.08704401509168E-4</v>
      </c>
      <c r="G1973" s="12">
        <v>-1.2719561573535199E-2</v>
      </c>
      <c r="H1973" s="11">
        <v>3.9754346374927702E-5</v>
      </c>
      <c r="I1973" s="12">
        <v>1.57562958193311E-4</v>
      </c>
      <c r="J1973" s="12">
        <v>-1.86458300313787E-2</v>
      </c>
      <c r="K1973" s="12">
        <v>-2.1264197938278499E-3</v>
      </c>
      <c r="L1973" s="13">
        <v>-8.6444365619458303E-3</v>
      </c>
    </row>
    <row r="1974" spans="1:12" x14ac:dyDescent="0.25">
      <c r="A1974" s="6" t="s">
        <v>1986</v>
      </c>
      <c r="B1974" s="7">
        <v>0.22201397644969301</v>
      </c>
      <c r="C1974" s="8">
        <v>0.32880550942549502</v>
      </c>
      <c r="D1974" s="8">
        <v>-2.6029703520612902E-4</v>
      </c>
      <c r="E1974" s="8">
        <v>5.4846824543410402E-2</v>
      </c>
      <c r="F1974" s="8">
        <v>8.8682676500539195E-2</v>
      </c>
      <c r="G1974" s="8">
        <v>-1.0638441905471E-2</v>
      </c>
      <c r="H1974" s="8">
        <v>5.4301023178246199E-2</v>
      </c>
      <c r="I1974" s="8">
        <v>8.0711273183530496E-2</v>
      </c>
      <c r="J1974" s="8">
        <v>-1.37253910863259E-2</v>
      </c>
      <c r="K1974" s="8">
        <v>-1.8061378107565199E-2</v>
      </c>
      <c r="L1974" s="9">
        <v>4.8000840606842697E-3</v>
      </c>
    </row>
    <row r="1975" spans="1:12" x14ac:dyDescent="0.25">
      <c r="A1975" s="10" t="s">
        <v>1987</v>
      </c>
      <c r="B1975" s="11">
        <v>0.22222130480684199</v>
      </c>
      <c r="C1975" s="12">
        <v>0.32891395507471699</v>
      </c>
      <c r="D1975" s="12">
        <v>1.8017776634664899E-4</v>
      </c>
      <c r="E1975" s="11">
        <v>4.7295729989919899E-5</v>
      </c>
      <c r="F1975" s="12">
        <v>1.58102868823447E-4</v>
      </c>
      <c r="G1975" s="12">
        <v>-1.56227485804184E-2</v>
      </c>
      <c r="H1975" s="12">
        <v>1.33135449106763E-4</v>
      </c>
      <c r="I1975" s="12">
        <v>4.4381371416337101E-4</v>
      </c>
      <c r="J1975" s="12">
        <v>-8.7936920393184605E-3</v>
      </c>
      <c r="K1975" s="12">
        <v>-2.2460752255536402E-2</v>
      </c>
      <c r="L1975" s="13">
        <v>1.07162276378663E-2</v>
      </c>
    </row>
    <row r="1976" spans="1:12" x14ac:dyDescent="0.25">
      <c r="A1976" s="6" t="s">
        <v>1988</v>
      </c>
      <c r="B1976" s="7">
        <v>0.22270206950343499</v>
      </c>
      <c r="C1976" s="8">
        <v>0.32891395507471699</v>
      </c>
      <c r="D1976" s="8">
        <v>-1.40660075200034E-4</v>
      </c>
      <c r="E1976" s="7">
        <v>6.7279773677597697E-15</v>
      </c>
      <c r="F1976" s="7">
        <v>6.4102064497385403E-14</v>
      </c>
      <c r="G1976" s="8">
        <v>-2.3435243345502999E-2</v>
      </c>
      <c r="H1976" s="8">
        <v>0.26622290034097301</v>
      </c>
      <c r="I1976" s="8">
        <v>0.31874825358057601</v>
      </c>
      <c r="J1976" s="8">
        <v>-3.5305480608373301E-3</v>
      </c>
      <c r="K1976" s="8">
        <v>-2.1378632974259999E-3</v>
      </c>
      <c r="L1976" s="9">
        <v>-1.0867223656866201E-2</v>
      </c>
    </row>
    <row r="1977" spans="1:12" x14ac:dyDescent="0.25">
      <c r="A1977" s="10" t="s">
        <v>1989</v>
      </c>
      <c r="B1977" s="11">
        <v>0.222761895727526</v>
      </c>
      <c r="C1977" s="12">
        <v>0.32891395507471699</v>
      </c>
      <c r="D1977" s="12">
        <v>-1.60345920433206E-4</v>
      </c>
      <c r="E1977" s="12">
        <v>0.17636836950120399</v>
      </c>
      <c r="F1977" s="12">
        <v>0.24196879962055401</v>
      </c>
      <c r="G1977" s="12">
        <v>4.6215155266411002E-3</v>
      </c>
      <c r="H1977" s="12">
        <v>5.6032540651398101E-2</v>
      </c>
      <c r="I1977" s="12">
        <v>8.3026940934822394E-2</v>
      </c>
      <c r="J1977" s="12">
        <v>3.0958699765481598E-3</v>
      </c>
      <c r="K1977" s="12">
        <v>3.6765753468633901E-3</v>
      </c>
      <c r="L1977" s="13">
        <v>1.8091505320439599E-2</v>
      </c>
    </row>
    <row r="1978" spans="1:12" x14ac:dyDescent="0.25">
      <c r="A1978" s="6" t="s">
        <v>1990</v>
      </c>
      <c r="B1978" s="7">
        <v>0.222456967198674</v>
      </c>
      <c r="C1978" s="8">
        <v>0.32891395507471699</v>
      </c>
      <c r="D1978" s="8">
        <v>2.4696646592945202E-4</v>
      </c>
      <c r="E1978" s="8">
        <v>5.6159921885209498E-2</v>
      </c>
      <c r="F1978" s="8">
        <v>9.0406038257698301E-2</v>
      </c>
      <c r="G1978" s="8">
        <v>-1.00490982672303E-2</v>
      </c>
      <c r="H1978" s="8">
        <v>4.3463375905762401E-2</v>
      </c>
      <c r="I1978" s="8">
        <v>6.6630175327230104E-2</v>
      </c>
      <c r="J1978" s="8">
        <v>-5.4193245050843698E-3</v>
      </c>
      <c r="K1978" s="8">
        <v>-2.98979137781769E-2</v>
      </c>
      <c r="L1978" s="9">
        <v>-1.0608425612618299E-2</v>
      </c>
    </row>
    <row r="1979" spans="1:12" x14ac:dyDescent="0.25">
      <c r="A1979" s="10" t="s">
        <v>1991</v>
      </c>
      <c r="B1979" s="11">
        <v>0.222740631520605</v>
      </c>
      <c r="C1979" s="12">
        <v>0.32891395507471699</v>
      </c>
      <c r="D1979" s="12">
        <v>-2.4727252711992598E-4</v>
      </c>
      <c r="E1979" s="12">
        <v>0.24559103793380399</v>
      </c>
      <c r="F1979" s="12">
        <v>0.32098024394833602</v>
      </c>
      <c r="G1979" s="12">
        <v>-6.1201984427604597E-3</v>
      </c>
      <c r="H1979" s="12">
        <v>1.8576859260787199E-2</v>
      </c>
      <c r="I1979" s="12">
        <v>3.17020497886829E-2</v>
      </c>
      <c r="J1979" s="12">
        <v>5.4983449342334697E-3</v>
      </c>
      <c r="K1979" s="12">
        <v>3.8425860834056E-3</v>
      </c>
      <c r="L1979" s="13">
        <v>3.1154029579699E-2</v>
      </c>
    </row>
    <row r="1980" spans="1:12" x14ac:dyDescent="0.25">
      <c r="A1980" s="6" t="s">
        <v>1992</v>
      </c>
      <c r="B1980" s="7">
        <v>0.22247632807285</v>
      </c>
      <c r="C1980" s="8">
        <v>0.32891395507471699</v>
      </c>
      <c r="D1980" s="8">
        <v>1.5864601840028E-4</v>
      </c>
      <c r="E1980" s="8">
        <v>6.6555511295341693E-2</v>
      </c>
      <c r="F1980" s="8">
        <v>0.104946021853841</v>
      </c>
      <c r="G1980" s="8">
        <v>-6.2015405453225798E-3</v>
      </c>
      <c r="H1980" s="7">
        <v>4.7410378672994501E-6</v>
      </c>
      <c r="I1980" s="7">
        <v>2.4117453498871098E-5</v>
      </c>
      <c r="J1980" s="8">
        <v>-1.7695304040294398E-2</v>
      </c>
      <c r="K1980" s="8">
        <v>-1.0126385981465501E-2</v>
      </c>
      <c r="L1980" s="9">
        <v>1.2491584553850899E-2</v>
      </c>
    </row>
    <row r="1981" spans="1:12" x14ac:dyDescent="0.25">
      <c r="A1981" s="10" t="s">
        <v>1993</v>
      </c>
      <c r="B1981" s="11">
        <v>0.22399780572581701</v>
      </c>
      <c r="C1981" s="12">
        <v>0.33057193831887699</v>
      </c>
      <c r="D1981" s="12">
        <v>-2.5025848086139698E-4</v>
      </c>
      <c r="E1981" s="12">
        <v>0.52366108398102396</v>
      </c>
      <c r="F1981" s="12">
        <v>0.60090571621988798</v>
      </c>
      <c r="G1981" s="12">
        <v>-3.4109843844406301E-3</v>
      </c>
      <c r="H1981" s="12">
        <v>8.0989479184318692E-3</v>
      </c>
      <c r="I1981" s="12">
        <v>1.54934091964769E-2</v>
      </c>
      <c r="J1981" s="12">
        <v>-1.7786066969685099E-2</v>
      </c>
      <c r="K1981" s="12">
        <v>-1.5577954530253299E-2</v>
      </c>
      <c r="L1981" s="13">
        <v>-2.92389150242825E-2</v>
      </c>
    </row>
    <row r="1982" spans="1:12" x14ac:dyDescent="0.25">
      <c r="A1982" s="6" t="s">
        <v>1994</v>
      </c>
      <c r="B1982" s="7">
        <v>0.225201524375092</v>
      </c>
      <c r="C1982" s="8">
        <v>0.33218076590879703</v>
      </c>
      <c r="D1982" s="8">
        <v>2.1024504899389701E-4</v>
      </c>
      <c r="E1982" s="7">
        <v>2.7913507560518202E-22</v>
      </c>
      <c r="F1982" s="7">
        <v>3.8695265220149597E-21</v>
      </c>
      <c r="G1982" s="8">
        <v>4.3978610576819697E-2</v>
      </c>
      <c r="H1982" s="8">
        <v>0.59249260520684499</v>
      </c>
      <c r="I1982" s="8">
        <v>0.63621177321219602</v>
      </c>
      <c r="J1982" s="8">
        <v>1.7138639039183999E-3</v>
      </c>
      <c r="K1982" s="8">
        <v>1.41633420026948E-3</v>
      </c>
      <c r="L1982" s="9">
        <v>-9.8850771681746608E-3</v>
      </c>
    </row>
    <row r="1983" spans="1:12" x14ac:dyDescent="0.25">
      <c r="A1983" s="10" t="s">
        <v>1995</v>
      </c>
      <c r="B1983" s="11">
        <v>0.226907964414575</v>
      </c>
      <c r="C1983" s="12">
        <v>0.334529131004351</v>
      </c>
      <c r="D1983" s="12">
        <v>-1.6419126054451901E-4</v>
      </c>
      <c r="E1983" s="12">
        <v>0.64588943013074196</v>
      </c>
      <c r="F1983" s="12">
        <v>0.71277895980296102</v>
      </c>
      <c r="G1983" s="12">
        <v>1.62256775123847E-3</v>
      </c>
      <c r="H1983" s="12">
        <v>1.8552960087146401E-2</v>
      </c>
      <c r="I1983" s="12">
        <v>3.1679747959663301E-2</v>
      </c>
      <c r="J1983" s="12">
        <v>-5.5890563690775604E-3</v>
      </c>
      <c r="K1983" s="12">
        <v>-9.6888007896311305E-3</v>
      </c>
      <c r="L1983" s="13">
        <v>1.16331125755889E-2</v>
      </c>
    </row>
    <row r="1984" spans="1:12" x14ac:dyDescent="0.25">
      <c r="A1984" s="6" t="s">
        <v>1996</v>
      </c>
      <c r="B1984" s="7">
        <v>0.22797473553214101</v>
      </c>
      <c r="C1984" s="8">
        <v>0.33593254480176898</v>
      </c>
      <c r="D1984" s="8">
        <v>-1.3654235465028101E-4</v>
      </c>
      <c r="E1984" s="7">
        <v>2.15751180469927E-92</v>
      </c>
      <c r="F1984" s="7">
        <v>2.0357167834662498E-90</v>
      </c>
      <c r="G1984" s="8">
        <v>6.1503241570078603E-2</v>
      </c>
      <c r="H1984" s="7">
        <v>4.3894131642946097E-8</v>
      </c>
      <c r="I1984" s="7">
        <v>3.7431584564319902E-7</v>
      </c>
      <c r="J1984" s="8">
        <v>-1.9497410496033599E-2</v>
      </c>
      <c r="K1984" s="8">
        <v>1.44805474190722E-2</v>
      </c>
      <c r="L1984" s="9">
        <v>1.9532212311912001E-3</v>
      </c>
    </row>
    <row r="1985" spans="1:12" x14ac:dyDescent="0.25">
      <c r="A1985" s="10" t="s">
        <v>1997</v>
      </c>
      <c r="B1985" s="11">
        <v>0.22851674303541</v>
      </c>
      <c r="C1985" s="12">
        <v>0.336561668367862</v>
      </c>
      <c r="D1985" s="12">
        <v>-1.77419149072319E-4</v>
      </c>
      <c r="E1985" s="12">
        <v>0.38129442675561098</v>
      </c>
      <c r="F1985" s="12">
        <v>0.46277435612454898</v>
      </c>
      <c r="G1985" s="12">
        <v>3.3524835222337799E-3</v>
      </c>
      <c r="H1985" s="12">
        <v>0.31673248521522102</v>
      </c>
      <c r="I1985" s="12">
        <v>0.37191590495966298</v>
      </c>
      <c r="J1985" s="12">
        <v>1.9058522668925801E-3</v>
      </c>
      <c r="K1985" s="12">
        <v>-3.1942750548118399E-3</v>
      </c>
      <c r="L1985" s="13">
        <v>1.0925528678308E-2</v>
      </c>
    </row>
    <row r="1986" spans="1:12" x14ac:dyDescent="0.25">
      <c r="A1986" s="6" t="s">
        <v>1998</v>
      </c>
      <c r="B1986" s="7">
        <v>0.228790520918352</v>
      </c>
      <c r="C1986" s="8">
        <v>0.33679530633426302</v>
      </c>
      <c r="D1986" s="8">
        <v>2.30938295103664E-4</v>
      </c>
      <c r="E1986" s="8">
        <v>0.89627858200190103</v>
      </c>
      <c r="F1986" s="8">
        <v>0.92018773336453497</v>
      </c>
      <c r="G1986" s="8">
        <v>-6.50118705574167E-4</v>
      </c>
      <c r="H1986" s="8">
        <v>0.10830184896655801</v>
      </c>
      <c r="I1986" s="8">
        <v>0.14524663375845101</v>
      </c>
      <c r="J1986" s="8">
        <v>-1.2521147771729999E-2</v>
      </c>
      <c r="K1986" s="8">
        <v>-9.2287860335034007E-3</v>
      </c>
      <c r="L1986" s="9">
        <v>6.5317566214820296E-3</v>
      </c>
    </row>
    <row r="1987" spans="1:12" x14ac:dyDescent="0.25">
      <c r="A1987" s="10" t="s">
        <v>1999</v>
      </c>
      <c r="B1987" s="11">
        <v>0.22928284004418401</v>
      </c>
      <c r="C1987" s="12">
        <v>0.33718064712380003</v>
      </c>
      <c r="D1987" s="12">
        <v>2.7278631275901298E-4</v>
      </c>
      <c r="E1987" s="12">
        <v>0.88927489093560097</v>
      </c>
      <c r="F1987" s="12">
        <v>0.91460234036098198</v>
      </c>
      <c r="G1987" s="12">
        <v>-8.20972822014978E-4</v>
      </c>
      <c r="H1987" s="11">
        <v>4.5119135448072103E-5</v>
      </c>
      <c r="I1987" s="12">
        <v>1.75031128893383E-4</v>
      </c>
      <c r="J1987" s="12">
        <v>-7.31883997803122E-3</v>
      </c>
      <c r="K1987" s="12">
        <v>2.2192778241680599E-2</v>
      </c>
      <c r="L1987" s="13">
        <v>5.3110355305016101E-2</v>
      </c>
    </row>
    <row r="1988" spans="1:12" x14ac:dyDescent="0.25">
      <c r="A1988" s="6" t="s">
        <v>2000</v>
      </c>
      <c r="B1988" s="7">
        <v>0.229167894923376</v>
      </c>
      <c r="C1988" s="8">
        <v>0.33718064712380003</v>
      </c>
      <c r="D1988" s="8">
        <v>2.18988379356472E-4</v>
      </c>
      <c r="E1988" s="7">
        <v>3.7382797881689398E-17</v>
      </c>
      <c r="F1988" s="7">
        <v>4.1894514867410499E-16</v>
      </c>
      <c r="G1988" s="8">
        <v>4.00201263573155E-2</v>
      </c>
      <c r="H1988" s="8">
        <v>8.01553553595621E-2</v>
      </c>
      <c r="I1988" s="8">
        <v>0.11271846847438401</v>
      </c>
      <c r="J1988" s="8">
        <v>-1.68396321901957E-3</v>
      </c>
      <c r="K1988" s="8">
        <v>2.33922162938771E-2</v>
      </c>
      <c r="L1988" s="9">
        <v>1.5024623115031501E-2</v>
      </c>
    </row>
    <row r="1989" spans="1:12" x14ac:dyDescent="0.25">
      <c r="A1989" s="10" t="s">
        <v>2001</v>
      </c>
      <c r="B1989" s="11">
        <v>0.23054830997938</v>
      </c>
      <c r="C1989" s="12">
        <v>0.33887125964305898</v>
      </c>
      <c r="D1989" s="12">
        <v>2.02715574221468E-4</v>
      </c>
      <c r="E1989" s="11">
        <v>6.6216644464292995E-36</v>
      </c>
      <c r="F1989" s="11">
        <v>1.6554161116073201E-34</v>
      </c>
      <c r="G1989" s="12">
        <v>5.5476626769724702E-2</v>
      </c>
      <c r="H1989" s="12">
        <v>0.275140289373345</v>
      </c>
      <c r="I1989" s="12">
        <v>0.328617944637417</v>
      </c>
      <c r="J1989" s="12">
        <v>-8.5765311821637494E-3</v>
      </c>
      <c r="K1989" s="12">
        <v>5.8046126879055804E-3</v>
      </c>
      <c r="L1989" s="13">
        <v>-5.5108493263644901E-3</v>
      </c>
    </row>
    <row r="1990" spans="1:12" x14ac:dyDescent="0.25">
      <c r="A1990" s="6" t="s">
        <v>2002</v>
      </c>
      <c r="B1990" s="7">
        <v>0.231380116914393</v>
      </c>
      <c r="C1990" s="8">
        <v>0.33992307482400802</v>
      </c>
      <c r="D1990" s="8">
        <v>2.1107376453989999E-4</v>
      </c>
      <c r="E1990" s="8">
        <v>1.1133333810036401E-3</v>
      </c>
      <c r="F1990" s="8">
        <v>2.8342037767063902E-3</v>
      </c>
      <c r="G1990" s="8">
        <v>1.4952115865533E-2</v>
      </c>
      <c r="H1990" s="8">
        <v>0.19541804363429699</v>
      </c>
      <c r="I1990" s="8">
        <v>0.241894954562132</v>
      </c>
      <c r="J1990" s="8">
        <v>-7.2669637802339805E-4</v>
      </c>
      <c r="K1990" s="8">
        <v>-1.3975828718129701E-2</v>
      </c>
      <c r="L1990" s="9">
        <v>6.2401360693224803E-3</v>
      </c>
    </row>
    <row r="1991" spans="1:12" x14ac:dyDescent="0.25">
      <c r="A1991" s="10" t="s">
        <v>2003</v>
      </c>
      <c r="B1991" s="11">
        <v>0.23230073063633799</v>
      </c>
      <c r="C1991" s="12">
        <v>0.34110423549763502</v>
      </c>
      <c r="D1991" s="12">
        <v>2.0127891458454999E-4</v>
      </c>
      <c r="E1991" s="11">
        <v>9.1218673195130994E-5</v>
      </c>
      <c r="F1991" s="12">
        <v>2.8782591056716102E-4</v>
      </c>
      <c r="G1991" s="12">
        <v>-1.7151024160869801E-2</v>
      </c>
      <c r="H1991" s="12">
        <v>3.4265669154473401E-3</v>
      </c>
      <c r="I1991" s="12">
        <v>7.40229558913107E-3</v>
      </c>
      <c r="J1991" s="12">
        <v>4.08977204696254E-3</v>
      </c>
      <c r="K1991" s="12">
        <v>-1.3851564160541899E-2</v>
      </c>
      <c r="L1991" s="13">
        <v>1.9251808989639501E-2</v>
      </c>
    </row>
    <row r="1992" spans="1:12" x14ac:dyDescent="0.25">
      <c r="A1992" s="6" t="s">
        <v>2004</v>
      </c>
      <c r="B1992" s="7">
        <v>0.232930227815936</v>
      </c>
      <c r="C1992" s="8">
        <v>0.34185695753216899</v>
      </c>
      <c r="D1992" s="8">
        <v>2.9183517615552002E-4</v>
      </c>
      <c r="E1992" s="8">
        <v>0.101429910842795</v>
      </c>
      <c r="F1992" s="8">
        <v>0.15243526702851201</v>
      </c>
      <c r="G1992" s="8">
        <v>1.0416083149076201E-2</v>
      </c>
      <c r="H1992" s="8">
        <v>6.4739854627866605E-2</v>
      </c>
      <c r="I1992" s="8">
        <v>9.36518668578189E-2</v>
      </c>
      <c r="J1992" s="8">
        <v>9.9338690903562205E-3</v>
      </c>
      <c r="K1992" s="8">
        <v>-1.8221361034428701E-2</v>
      </c>
      <c r="L1992" s="9">
        <v>1.3109336340671801E-2</v>
      </c>
    </row>
    <row r="1993" spans="1:12" x14ac:dyDescent="0.25">
      <c r="A1993" s="10" t="s">
        <v>2005</v>
      </c>
      <c r="B1993" s="11">
        <v>0.23388829133814801</v>
      </c>
      <c r="C1993" s="12">
        <v>0.343030058086645</v>
      </c>
      <c r="D1993" s="12">
        <v>2.02862372144107E-4</v>
      </c>
      <c r="E1993" s="12">
        <v>7.6403553018302095E-2</v>
      </c>
      <c r="F1993" s="12">
        <v>0.11925314438555699</v>
      </c>
      <c r="G1993" s="12">
        <v>-7.8490517193358002E-3</v>
      </c>
      <c r="H1993" s="12">
        <v>4.00697521204577E-2</v>
      </c>
      <c r="I1993" s="12">
        <v>6.2163268949222E-2</v>
      </c>
      <c r="J1993" s="12">
        <v>-4.77523423818647E-4</v>
      </c>
      <c r="K1993" s="12">
        <v>-1.9260541854497899E-2</v>
      </c>
      <c r="L1993" s="13">
        <v>6.2122534882019399E-3</v>
      </c>
    </row>
    <row r="1994" spans="1:12" x14ac:dyDescent="0.25">
      <c r="A1994" s="6" t="s">
        <v>2006</v>
      </c>
      <c r="B1994" s="7">
        <v>0.23396409090012199</v>
      </c>
      <c r="C1994" s="8">
        <v>0.343030058086645</v>
      </c>
      <c r="D1994" s="8">
        <v>1.59968478100991E-4</v>
      </c>
      <c r="E1994" s="7">
        <v>5.8366730830493301E-5</v>
      </c>
      <c r="F1994" s="8">
        <v>1.9096497503265399E-4</v>
      </c>
      <c r="G1994" s="8">
        <v>-1.4052532382151201E-2</v>
      </c>
      <c r="H1994" s="8">
        <v>3.5844797175648403E-2</v>
      </c>
      <c r="I1994" s="8">
        <v>5.6368834268156802E-2</v>
      </c>
      <c r="J1994" s="8">
        <v>-6.3541599268207103E-3</v>
      </c>
      <c r="K1994" s="8">
        <v>-5.2735279435605197E-3</v>
      </c>
      <c r="L1994" s="9">
        <v>1.2336920243630801E-2</v>
      </c>
    </row>
    <row r="1995" spans="1:12" x14ac:dyDescent="0.25">
      <c r="A1995" s="10" t="s">
        <v>2007</v>
      </c>
      <c r="B1995" s="11">
        <v>0.23479846423903999</v>
      </c>
      <c r="C1995" s="12">
        <v>0.34408091578115801</v>
      </c>
      <c r="D1995" s="12">
        <v>-1.54370500647943E-4</v>
      </c>
      <c r="E1995" s="12">
        <v>1.5659429708828099E-2</v>
      </c>
      <c r="F1995" s="12">
        <v>3.0055007807298001E-2</v>
      </c>
      <c r="G1995" s="12">
        <v>-8.1635049991130894E-3</v>
      </c>
      <c r="H1995" s="11">
        <v>6.4536763362504196E-6</v>
      </c>
      <c r="I1995" s="11">
        <v>3.1779466807293702E-5</v>
      </c>
      <c r="J1995" s="12">
        <v>8.2672932968498505E-3</v>
      </c>
      <c r="K1995" s="12">
        <v>1.05422773549998E-2</v>
      </c>
      <c r="L1995" s="13">
        <v>3.40265817121706E-2</v>
      </c>
    </row>
    <row r="1996" spans="1:12" x14ac:dyDescent="0.25">
      <c r="A1996" s="6" t="s">
        <v>2008</v>
      </c>
      <c r="B1996" s="7">
        <v>0.235619327369335</v>
      </c>
      <c r="C1996" s="8">
        <v>0.34511093267666698</v>
      </c>
      <c r="D1996" s="8">
        <v>1.5618566067623899E-4</v>
      </c>
      <c r="E1996" s="8">
        <v>8.1291882215921098E-4</v>
      </c>
      <c r="F1996" s="8">
        <v>2.11924024493377E-3</v>
      </c>
      <c r="G1996" s="8">
        <v>-1.14670276622931E-2</v>
      </c>
      <c r="H1996" s="8">
        <v>1.11132095889669E-3</v>
      </c>
      <c r="I1996" s="8">
        <v>2.8192660926043499E-3</v>
      </c>
      <c r="J1996" s="8">
        <v>-5.8860475982511302E-3</v>
      </c>
      <c r="K1996" s="8">
        <v>-4.4387892671425696E-3</v>
      </c>
      <c r="L1996" s="9">
        <v>2.0033893284393599E-2</v>
      </c>
    </row>
    <row r="1997" spans="1:12" x14ac:dyDescent="0.25">
      <c r="A1997" s="10" t="s">
        <v>2009</v>
      </c>
      <c r="B1997" s="11">
        <v>0.23594681060105799</v>
      </c>
      <c r="C1997" s="12">
        <v>0.34541762813217902</v>
      </c>
      <c r="D1997" s="12">
        <v>1.9001171359139501E-4</v>
      </c>
      <c r="E1997" s="12">
        <v>0.100212002593507</v>
      </c>
      <c r="F1997" s="12">
        <v>0.15093723356642999</v>
      </c>
      <c r="G1997" s="12">
        <v>-6.8501607267935699E-3</v>
      </c>
      <c r="H1997" s="12">
        <v>0.71201920166205102</v>
      </c>
      <c r="I1997" s="12">
        <v>0.74996620988890905</v>
      </c>
      <c r="J1997" s="12">
        <v>2.5621157935102798E-3</v>
      </c>
      <c r="K1997" s="12">
        <v>-9.6327761151268002E-4</v>
      </c>
      <c r="L1997" s="13">
        <v>7.7465303801199899E-3</v>
      </c>
    </row>
    <row r="1998" spans="1:12" x14ac:dyDescent="0.25">
      <c r="A1998" s="6" t="s">
        <v>2010</v>
      </c>
      <c r="B1998" s="7">
        <v>0.23624386756981</v>
      </c>
      <c r="C1998" s="8">
        <v>0.34567949606888199</v>
      </c>
      <c r="D1998" s="8">
        <v>-2.6501386484578199E-4</v>
      </c>
      <c r="E1998" s="8">
        <v>0.48897600176400802</v>
      </c>
      <c r="F1998" s="8">
        <v>0.56899456568460205</v>
      </c>
      <c r="G1998" s="8">
        <v>4.0236394642295002E-3</v>
      </c>
      <c r="H1998" s="8">
        <v>0.49426560108039602</v>
      </c>
      <c r="I1998" s="8">
        <v>0.54494040073884598</v>
      </c>
      <c r="J1998" s="8">
        <v>3.4439312056933102E-4</v>
      </c>
      <c r="K1998" s="8">
        <v>1.4740230379368099E-2</v>
      </c>
      <c r="L1998" s="9">
        <v>1.5971265146222699E-2</v>
      </c>
    </row>
    <row r="1999" spans="1:12" x14ac:dyDescent="0.25">
      <c r="A1999" s="10" t="s">
        <v>2011</v>
      </c>
      <c r="B1999" s="11">
        <v>0.23668970644151399</v>
      </c>
      <c r="C1999" s="12">
        <v>0.346158695670714</v>
      </c>
      <c r="D1999" s="12">
        <v>-1.7707104585088399E-4</v>
      </c>
      <c r="E1999" s="12">
        <v>1.4417228329164199E-4</v>
      </c>
      <c r="F1999" s="12">
        <v>4.3609506579943399E-4</v>
      </c>
      <c r="G1999" s="12">
        <v>-1.47940274097878E-2</v>
      </c>
      <c r="H1999" s="11">
        <v>9.1254039456153504E-5</v>
      </c>
      <c r="I1999" s="12">
        <v>3.1775960167767701E-4</v>
      </c>
      <c r="J1999" s="12">
        <v>1.8959721607981501E-2</v>
      </c>
      <c r="K1999" s="12">
        <v>1.0400662713980701E-2</v>
      </c>
      <c r="L1999" s="13">
        <v>2.5535665975868399E-2</v>
      </c>
    </row>
    <row r="2000" spans="1:12" x14ac:dyDescent="0.25">
      <c r="A2000" s="6" t="s">
        <v>2012</v>
      </c>
      <c r="B2000" s="7">
        <v>0.237108425082904</v>
      </c>
      <c r="C2000" s="8">
        <v>0.34659777279734799</v>
      </c>
      <c r="D2000" s="8">
        <v>-1.99549023723929E-4</v>
      </c>
      <c r="E2000" s="8">
        <v>1.7701994811256999E-3</v>
      </c>
      <c r="F2000" s="8">
        <v>4.2792012250352698E-3</v>
      </c>
      <c r="G2000" s="8">
        <v>-1.37215032498582E-2</v>
      </c>
      <c r="H2000" s="7">
        <v>5.33950273866363E-5</v>
      </c>
      <c r="I2000" s="8">
        <v>2.02306288997294E-4</v>
      </c>
      <c r="J2000" s="8">
        <v>1.41017111191277E-2</v>
      </c>
      <c r="K2000" s="8">
        <v>7.6317545445855799E-3</v>
      </c>
      <c r="L2000" s="9">
        <v>3.6883017799058497E-2</v>
      </c>
    </row>
    <row r="2001" spans="1:12" x14ac:dyDescent="0.25">
      <c r="A2001" s="10" t="s">
        <v>2013</v>
      </c>
      <c r="B2001" s="11">
        <v>0.23774769120633599</v>
      </c>
      <c r="C2001" s="12">
        <v>0.34735863974951697</v>
      </c>
      <c r="D2001" s="12">
        <v>1.4934458545767199E-4</v>
      </c>
      <c r="E2001" s="11">
        <v>4.2167640995338998E-70</v>
      </c>
      <c r="F2001" s="11">
        <v>2.8031897707128802E-68</v>
      </c>
      <c r="G2001" s="12">
        <v>-5.9273238107988201E-2</v>
      </c>
      <c r="H2001" s="12">
        <v>1.12556956376324E-4</v>
      </c>
      <c r="I2001" s="12">
        <v>3.8237990406590901E-4</v>
      </c>
      <c r="J2001" s="12">
        <v>-5.8462117679443397E-3</v>
      </c>
      <c r="K2001" s="12">
        <v>-2.64553194192646E-2</v>
      </c>
      <c r="L2001" s="13">
        <v>-2.3266070097283499E-4</v>
      </c>
    </row>
    <row r="2002" spans="1:12" x14ac:dyDescent="0.25">
      <c r="A2002" s="6" t="s">
        <v>2014</v>
      </c>
      <c r="B2002" s="7">
        <v>0.23804790730728301</v>
      </c>
      <c r="C2002" s="8">
        <v>0.34762362899341098</v>
      </c>
      <c r="D2002" s="8">
        <v>-2.4723989286235101E-4</v>
      </c>
      <c r="E2002" s="8">
        <v>0.98618678089140799</v>
      </c>
      <c r="F2002" s="8">
        <v>0.98889144124352701</v>
      </c>
      <c r="G2002" s="7">
        <v>9.4283737031742297E-5</v>
      </c>
      <c r="H2002" s="7">
        <v>1.72023338063466E-5</v>
      </c>
      <c r="I2002" s="7">
        <v>7.5892649145646793E-5</v>
      </c>
      <c r="J2002" s="8">
        <v>2.0021852085809099E-2</v>
      </c>
      <c r="K2002" s="8">
        <v>1.5100987144328001E-2</v>
      </c>
      <c r="L2002" s="9">
        <v>4.85499130306183E-2</v>
      </c>
    </row>
    <row r="2003" spans="1:12" x14ac:dyDescent="0.25">
      <c r="A2003" s="10" t="s">
        <v>2015</v>
      </c>
      <c r="B2003" s="11">
        <v>0.23863705405961999</v>
      </c>
      <c r="C2003" s="12">
        <v>0.34831007141935599</v>
      </c>
      <c r="D2003" s="12">
        <v>-2.1312811407143799E-4</v>
      </c>
      <c r="E2003" s="12">
        <v>0.56604416759742404</v>
      </c>
      <c r="F2003" s="12">
        <v>0.63950528784181704</v>
      </c>
      <c r="G2003" s="12">
        <v>-2.6975062463070699E-3</v>
      </c>
      <c r="H2003" s="12">
        <v>0.87335966990402003</v>
      </c>
      <c r="I2003" s="12">
        <v>0.89040677395233803</v>
      </c>
      <c r="J2003" s="12">
        <v>-4.2945109538777299E-3</v>
      </c>
      <c r="K2003" s="12">
        <v>1.8966939154195801E-3</v>
      </c>
      <c r="L2003" s="13">
        <v>-2.4257531963832201E-3</v>
      </c>
    </row>
    <row r="2004" spans="1:12" x14ac:dyDescent="0.25">
      <c r="A2004" s="6" t="s">
        <v>2016</v>
      </c>
      <c r="B2004" s="7">
        <v>0.23960703136060801</v>
      </c>
      <c r="C2004" s="8">
        <v>0.34955140485275699</v>
      </c>
      <c r="D2004" s="8">
        <v>3.3801626812695403E-4</v>
      </c>
      <c r="E2004" s="7">
        <v>1.2346779678144601E-13</v>
      </c>
      <c r="F2004" s="7">
        <v>1.0621861928992001E-12</v>
      </c>
      <c r="G2004" s="8">
        <v>-5.5554456522667203E-2</v>
      </c>
      <c r="H2004" s="8">
        <v>3.32322067397636E-3</v>
      </c>
      <c r="I2004" s="8">
        <v>7.2003114602821102E-3</v>
      </c>
      <c r="J2004" s="8">
        <v>-3.3141993045669199E-2</v>
      </c>
      <c r="K2004" s="8">
        <v>-2.9229608165886899E-2</v>
      </c>
      <c r="L2004" s="9">
        <v>-2.42813205305881E-2</v>
      </c>
    </row>
    <row r="2005" spans="1:12" x14ac:dyDescent="0.25">
      <c r="A2005" s="10" t="s">
        <v>2017</v>
      </c>
      <c r="B2005" s="11">
        <v>0.239891351524156</v>
      </c>
      <c r="C2005" s="12">
        <v>0.34979172642480399</v>
      </c>
      <c r="D2005" s="12">
        <v>-1.7709406897031E-4</v>
      </c>
      <c r="E2005" s="12">
        <v>6.2514427553058503E-3</v>
      </c>
      <c r="F2005" s="12">
        <v>1.31739697833355E-2</v>
      </c>
      <c r="G2005" s="12">
        <v>1.07123869032814E-2</v>
      </c>
      <c r="H2005" s="12">
        <v>0.36175443434721799</v>
      </c>
      <c r="I2005" s="12">
        <v>0.41731026521376002</v>
      </c>
      <c r="J2005" s="12">
        <v>-8.5123931480718504E-4</v>
      </c>
      <c r="K2005" s="12">
        <v>-4.4175782165693797E-3</v>
      </c>
      <c r="L2005" s="13">
        <v>-1.39549750364505E-2</v>
      </c>
    </row>
    <row r="2006" spans="1:12" x14ac:dyDescent="0.25">
      <c r="A2006" s="6" t="s">
        <v>2018</v>
      </c>
      <c r="B2006" s="7">
        <v>0.24135639420444799</v>
      </c>
      <c r="C2006" s="8">
        <v>0.351752592450429</v>
      </c>
      <c r="D2006" s="8">
        <v>3.2599924760035601E-4</v>
      </c>
      <c r="E2006" s="7">
        <v>1.02092111389501E-28</v>
      </c>
      <c r="F2006" s="7">
        <v>1.87810959631629E-27</v>
      </c>
      <c r="G2006" s="8">
        <v>8.09876892007554E-2</v>
      </c>
      <c r="H2006" s="8">
        <v>0.170024958790781</v>
      </c>
      <c r="I2006" s="8">
        <v>0.215198184536146</v>
      </c>
      <c r="J2006" s="8">
        <v>1.8309655744342498E-2</v>
      </c>
      <c r="K2006" s="8">
        <v>2.07251171909952E-2</v>
      </c>
      <c r="L2006" s="9">
        <v>1.42185765135815E-2</v>
      </c>
    </row>
    <row r="2007" spans="1:12" x14ac:dyDescent="0.25">
      <c r="A2007" s="10" t="s">
        <v>2019</v>
      </c>
      <c r="B2007" s="11">
        <v>0.24290194578883101</v>
      </c>
      <c r="C2007" s="12">
        <v>0.35377550252175899</v>
      </c>
      <c r="D2007" s="12">
        <v>-1.5125146432206401E-4</v>
      </c>
      <c r="E2007" s="11">
        <v>1.8632015674223899E-18</v>
      </c>
      <c r="F2007" s="11">
        <v>2.2802780689165201E-17</v>
      </c>
      <c r="G2007" s="12">
        <v>2.9638282130527702E-2</v>
      </c>
      <c r="H2007" s="11">
        <v>3.0065947574762301E-10</v>
      </c>
      <c r="I2007" s="11">
        <v>4.1390545683988699E-9</v>
      </c>
      <c r="J2007" s="12">
        <v>1.3229729771415701E-3</v>
      </c>
      <c r="K2007" s="12">
        <v>2.25272873561412E-2</v>
      </c>
      <c r="L2007" s="13">
        <v>4.6584319365882899E-2</v>
      </c>
    </row>
    <row r="2008" spans="1:12" x14ac:dyDescent="0.25">
      <c r="A2008" s="6" t="s">
        <v>2020</v>
      </c>
      <c r="B2008" s="7">
        <v>0.242986319509817</v>
      </c>
      <c r="C2008" s="8">
        <v>0.35377550252175899</v>
      </c>
      <c r="D2008" s="8">
        <v>-1.8958389710969201E-4</v>
      </c>
      <c r="E2008" s="8">
        <v>0.836285083961954</v>
      </c>
      <c r="F2008" s="8">
        <v>0.87113029579370205</v>
      </c>
      <c r="G2008" s="8">
        <v>-8.7203892396417405E-4</v>
      </c>
      <c r="H2008" s="8">
        <v>3.9792609629804202E-4</v>
      </c>
      <c r="I2008" s="8">
        <v>1.1433534692257101E-3</v>
      </c>
      <c r="J2008" s="8">
        <v>-2.0911855566032301E-2</v>
      </c>
      <c r="K2008" s="8">
        <v>-3.2947131674403601E-3</v>
      </c>
      <c r="L2008" s="9">
        <v>-1.8899705143823001E-2</v>
      </c>
    </row>
    <row r="2009" spans="1:12" x14ac:dyDescent="0.25">
      <c r="A2009" s="10" t="s">
        <v>2021</v>
      </c>
      <c r="B2009" s="11">
        <v>0.246128252296412</v>
      </c>
      <c r="C2009" s="12">
        <v>0.35817171043134599</v>
      </c>
      <c r="D2009" s="12">
        <v>-1.8592978931689401E-4</v>
      </c>
      <c r="E2009" s="12">
        <v>0.27214137233944802</v>
      </c>
      <c r="F2009" s="12">
        <v>0.34976663087538501</v>
      </c>
      <c r="G2009" s="12">
        <v>-4.57546339964584E-3</v>
      </c>
      <c r="H2009" s="12">
        <v>1.4137854751449699E-2</v>
      </c>
      <c r="I2009" s="12">
        <v>2.5017075104652401E-2</v>
      </c>
      <c r="J2009" s="12">
        <v>-6.9773131652324204E-3</v>
      </c>
      <c r="K2009" s="12">
        <v>9.0638266962266394E-3</v>
      </c>
      <c r="L2009" s="13">
        <v>2.2999835663654902E-2</v>
      </c>
    </row>
    <row r="2010" spans="1:12" x14ac:dyDescent="0.25">
      <c r="A2010" s="6" t="s">
        <v>2022</v>
      </c>
      <c r="B2010" s="7">
        <v>0.24656676405474401</v>
      </c>
      <c r="C2010" s="8">
        <v>0.35827510425242198</v>
      </c>
      <c r="D2010" s="8">
        <v>-2.52580550433483E-4</v>
      </c>
      <c r="E2010" s="8">
        <v>0.79056493568050701</v>
      </c>
      <c r="F2010" s="8">
        <v>0.83719178273355399</v>
      </c>
      <c r="G2010" s="8">
        <v>-1.50449709130059E-3</v>
      </c>
      <c r="H2010" s="8">
        <v>0.54129712918689898</v>
      </c>
      <c r="I2010" s="8">
        <v>0.589900932515529</v>
      </c>
      <c r="J2010" s="8">
        <v>-1.7774485403087401E-3</v>
      </c>
      <c r="K2010" s="8">
        <v>1.43845320544633E-2</v>
      </c>
      <c r="L2010" s="9">
        <v>1.2352428496877701E-2</v>
      </c>
    </row>
    <row r="2011" spans="1:12" x14ac:dyDescent="0.25">
      <c r="A2011" s="10" t="s">
        <v>2023</v>
      </c>
      <c r="B2011" s="11">
        <v>0.24638443030628901</v>
      </c>
      <c r="C2011" s="12">
        <v>0.35827510425242198</v>
      </c>
      <c r="D2011" s="12">
        <v>1.9209007744152001E-4</v>
      </c>
      <c r="E2011" s="12">
        <v>0.22148699368799199</v>
      </c>
      <c r="F2011" s="12">
        <v>0.294295237582272</v>
      </c>
      <c r="G2011" s="12">
        <v>5.2656628416378297E-3</v>
      </c>
      <c r="H2011" s="12">
        <v>3.4827089019675299E-3</v>
      </c>
      <c r="I2011" s="12">
        <v>7.4958966433076001E-3</v>
      </c>
      <c r="J2011" s="12">
        <v>1.9515884385462302E-2</v>
      </c>
      <c r="K2011" s="12">
        <v>1.0565527869577601E-2</v>
      </c>
      <c r="L2011" s="13">
        <v>1.5664693340587899E-2</v>
      </c>
    </row>
    <row r="2012" spans="1:12" x14ac:dyDescent="0.25">
      <c r="A2012" s="6" t="s">
        <v>2024</v>
      </c>
      <c r="B2012" s="7">
        <v>0.24655558518694001</v>
      </c>
      <c r="C2012" s="8">
        <v>0.35827510425242198</v>
      </c>
      <c r="D2012" s="8">
        <v>-1.8679942398692201E-4</v>
      </c>
      <c r="E2012" s="8">
        <v>6.9096717186492101E-2</v>
      </c>
      <c r="F2012" s="8">
        <v>0.108660160091661</v>
      </c>
      <c r="G2012" s="8">
        <v>-7.6171332270805799E-3</v>
      </c>
      <c r="H2012" s="8">
        <v>0.54029332058496804</v>
      </c>
      <c r="I2012" s="8">
        <v>0.58902644901641099</v>
      </c>
      <c r="J2012" s="8">
        <v>-2.1769781302002798E-3</v>
      </c>
      <c r="K2012" s="8">
        <v>-4.8150167606476699E-3</v>
      </c>
      <c r="L2012" s="9">
        <v>7.3419030602108401E-3</v>
      </c>
    </row>
    <row r="2013" spans="1:12" x14ac:dyDescent="0.25">
      <c r="A2013" s="10" t="s">
        <v>2025</v>
      </c>
      <c r="B2013" s="11">
        <v>0.247848678903349</v>
      </c>
      <c r="C2013" s="12">
        <v>0.35995898003589699</v>
      </c>
      <c r="D2013" s="12">
        <v>-1.78535143902902E-4</v>
      </c>
      <c r="E2013" s="12">
        <v>3.5968404106593001E-2</v>
      </c>
      <c r="F2013" s="12">
        <v>6.1560902288931803E-2</v>
      </c>
      <c r="G2013" s="12">
        <v>8.4230678464816792E-3</v>
      </c>
      <c r="H2013" s="11">
        <v>8.3397626550502406E-8</v>
      </c>
      <c r="I2013" s="11">
        <v>6.6130453650624096E-7</v>
      </c>
      <c r="J2013" s="12">
        <v>-2.79499852186516E-2</v>
      </c>
      <c r="K2013" s="12">
        <v>4.4643856311651596E-3</v>
      </c>
      <c r="L2013" s="13">
        <v>1.4043735547689199E-2</v>
      </c>
    </row>
    <row r="2014" spans="1:12" x14ac:dyDescent="0.25">
      <c r="A2014" s="6" t="s">
        <v>2026</v>
      </c>
      <c r="B2014" s="7">
        <v>0.24829715485394899</v>
      </c>
      <c r="C2014" s="8">
        <v>0.36040888185986503</v>
      </c>
      <c r="D2014" s="8">
        <v>-2.13792993170171E-4</v>
      </c>
      <c r="E2014" s="8">
        <v>1.9206413910915401E-3</v>
      </c>
      <c r="F2014" s="8">
        <v>4.5935209067397799E-3</v>
      </c>
      <c r="G2014" s="8">
        <v>-1.49383582090929E-2</v>
      </c>
      <c r="H2014" s="8">
        <v>0.32616063274895901</v>
      </c>
      <c r="I2014" s="8">
        <v>0.38145535817301301</v>
      </c>
      <c r="J2014" s="8">
        <v>-2.0941049825779199E-3</v>
      </c>
      <c r="K2014" s="8">
        <v>-7.2467366130074904E-3</v>
      </c>
      <c r="L2014" s="9">
        <v>1.09033762247673E-2</v>
      </c>
    </row>
    <row r="2015" spans="1:12" x14ac:dyDescent="0.25">
      <c r="A2015" s="10" t="s">
        <v>2027</v>
      </c>
      <c r="B2015" s="11">
        <v>0.24840489088187601</v>
      </c>
      <c r="C2015" s="12">
        <v>0.36040888185986503</v>
      </c>
      <c r="D2015" s="12">
        <v>1.1363367053349499E-4</v>
      </c>
      <c r="E2015" s="12">
        <v>2.0536344761726201E-2</v>
      </c>
      <c r="F2015" s="12">
        <v>3.8163156561657599E-2</v>
      </c>
      <c r="G2015" s="12">
        <v>-5.9285108899268003E-3</v>
      </c>
      <c r="H2015" s="11">
        <v>1.0072936182363899E-11</v>
      </c>
      <c r="I2015" s="11">
        <v>1.7856568686917801E-10</v>
      </c>
      <c r="J2015" s="12">
        <v>-2.3821199333444499E-2</v>
      </c>
      <c r="K2015" s="12">
        <v>-1.1061574552082299E-2</v>
      </c>
      <c r="L2015" s="13">
        <v>-1.33066693810706E-3</v>
      </c>
    </row>
    <row r="2016" spans="1:12" x14ac:dyDescent="0.25">
      <c r="A2016" s="6" t="s">
        <v>2028</v>
      </c>
      <c r="B2016" s="7">
        <v>0.24883021871925101</v>
      </c>
      <c r="C2016" s="8">
        <v>0.36084699541587001</v>
      </c>
      <c r="D2016" s="8">
        <v>2.53741462261227E-4</v>
      </c>
      <c r="E2016" s="8">
        <v>4.7325709280770699E-2</v>
      </c>
      <c r="F2016" s="8">
        <v>7.8251950054411698E-2</v>
      </c>
      <c r="G2016" s="8">
        <v>1.13442191516521E-2</v>
      </c>
      <c r="H2016" s="8">
        <v>4.3193504988390301E-2</v>
      </c>
      <c r="I2016" s="8">
        <v>6.6251180960168701E-2</v>
      </c>
      <c r="J2016" s="8">
        <v>-6.4350528763488504E-3</v>
      </c>
      <c r="K2016" s="8">
        <v>1.7214070211277001E-2</v>
      </c>
      <c r="L2016" s="9">
        <v>-1.50879875903818E-2</v>
      </c>
    </row>
    <row r="2017" spans="1:12" x14ac:dyDescent="0.25">
      <c r="A2017" s="10" t="s">
        <v>2029</v>
      </c>
      <c r="B2017" s="11">
        <v>0.24900278420034</v>
      </c>
      <c r="C2017" s="12">
        <v>0.36091830712883799</v>
      </c>
      <c r="D2017" s="12">
        <v>-1.90447701337438E-4</v>
      </c>
      <c r="E2017" s="12">
        <v>8.0836921602697506E-3</v>
      </c>
      <c r="F2017" s="12">
        <v>1.6616162732810299E-2</v>
      </c>
      <c r="G2017" s="12">
        <v>-1.1376278062096099E-2</v>
      </c>
      <c r="H2017" s="11">
        <v>7.72980388907566E-5</v>
      </c>
      <c r="I2017" s="12">
        <v>2.7707936734738098E-4</v>
      </c>
      <c r="J2017" s="12">
        <v>-2.0306715138615601E-2</v>
      </c>
      <c r="K2017" s="12">
        <v>-2.1978690042469801E-2</v>
      </c>
      <c r="L2017" s="13">
        <v>3.71252883787069E-3</v>
      </c>
    </row>
    <row r="2018" spans="1:12" x14ac:dyDescent="0.25">
      <c r="A2018" s="6" t="s">
        <v>2030</v>
      </c>
      <c r="B2018" s="7">
        <v>0.249502120405173</v>
      </c>
      <c r="C2018" s="8">
        <v>0.36146295303869802</v>
      </c>
      <c r="D2018" s="8">
        <v>2.0361954415000299E-4</v>
      </c>
      <c r="E2018" s="8">
        <v>0.45198636388554803</v>
      </c>
      <c r="F2018" s="8">
        <v>0.53373440224676105</v>
      </c>
      <c r="G2018" s="8">
        <v>3.45627843473082E-3</v>
      </c>
      <c r="H2018" s="8">
        <v>7.3885150055892999E-3</v>
      </c>
      <c r="I2018" s="8">
        <v>1.4283811230237101E-2</v>
      </c>
      <c r="J2018" s="8">
        <v>2.0451604932224102E-2</v>
      </c>
      <c r="K2018" s="8">
        <v>5.2692743178736502E-3</v>
      </c>
      <c r="L2018" s="9">
        <v>8.4325826534538298E-4</v>
      </c>
    </row>
    <row r="2019" spans="1:12" x14ac:dyDescent="0.25">
      <c r="A2019" s="10" t="s">
        <v>2031</v>
      </c>
      <c r="B2019" s="11">
        <v>0.249847703985452</v>
      </c>
      <c r="C2019" s="12">
        <v>0.361784422850221</v>
      </c>
      <c r="D2019" s="12">
        <v>3.99373531311814E-4</v>
      </c>
      <c r="E2019" s="12">
        <v>4.8697755533533404E-3</v>
      </c>
      <c r="F2019" s="12">
        <v>1.0559001848449601E-2</v>
      </c>
      <c r="G2019" s="12">
        <v>2.54069556725675E-2</v>
      </c>
      <c r="H2019" s="12">
        <v>4.4029215639524902E-4</v>
      </c>
      <c r="I2019" s="12">
        <v>1.2503442305399101E-3</v>
      </c>
      <c r="J2019" s="12">
        <v>3.9567900454970002E-2</v>
      </c>
      <c r="K2019" s="12">
        <v>4.6216837368605303E-2</v>
      </c>
      <c r="L2019" s="13">
        <v>5.3135362515343003E-2</v>
      </c>
    </row>
    <row r="2020" spans="1:12" x14ac:dyDescent="0.25">
      <c r="A2020" s="6" t="s">
        <v>2032</v>
      </c>
      <c r="B2020" s="7">
        <v>0.25127406434496002</v>
      </c>
      <c r="C2020" s="8">
        <v>0.36366978634785202</v>
      </c>
      <c r="D2020" s="8">
        <v>-2.8767160480036499E-4</v>
      </c>
      <c r="E2020" s="8">
        <v>0.19589211274686799</v>
      </c>
      <c r="F2020" s="8">
        <v>0.264535747822987</v>
      </c>
      <c r="G2020" s="8">
        <v>-8.4289458693466105E-3</v>
      </c>
      <c r="H2020" s="8">
        <v>0.138337723536269</v>
      </c>
      <c r="I2020" s="8">
        <v>0.17928127662542601</v>
      </c>
      <c r="J2020" s="8">
        <v>5.20008670690304E-3</v>
      </c>
      <c r="K2020" s="8">
        <v>1.2783848061647E-2</v>
      </c>
      <c r="L2020" s="9">
        <v>3.0750205621062301E-2</v>
      </c>
    </row>
    <row r="2021" spans="1:12" x14ac:dyDescent="0.25">
      <c r="A2021" s="10" t="s">
        <v>2033</v>
      </c>
      <c r="B2021" s="11">
        <v>0.25301981504415699</v>
      </c>
      <c r="C2021" s="12">
        <v>0.36601531108019703</v>
      </c>
      <c r="D2021" s="12">
        <v>1.18263700260607E-4</v>
      </c>
      <c r="E2021" s="12">
        <v>3.4972422435290702E-2</v>
      </c>
      <c r="F2021" s="12">
        <v>5.99966777848829E-2</v>
      </c>
      <c r="G2021" s="12">
        <v>-5.6714409142198802E-3</v>
      </c>
      <c r="H2021" s="12">
        <v>2.9662878262872901E-3</v>
      </c>
      <c r="I2021" s="12">
        <v>6.5423437872991104E-3</v>
      </c>
      <c r="J2021" s="12">
        <v>-1.17323057856819E-2</v>
      </c>
      <c r="K2021" s="12">
        <v>-9.1203913867360601E-3</v>
      </c>
      <c r="L2021" s="14">
        <v>-3.1256818982794498E-5</v>
      </c>
    </row>
    <row r="2022" spans="1:12" x14ac:dyDescent="0.25">
      <c r="A2022" s="6" t="s">
        <v>2034</v>
      </c>
      <c r="B2022" s="7">
        <v>0.25386880498842801</v>
      </c>
      <c r="C2022" s="8">
        <v>0.36706191526997101</v>
      </c>
      <c r="D2022" s="8">
        <v>1.2326418807106999E-4</v>
      </c>
      <c r="E2022" s="8">
        <v>7.2314651638583495E-4</v>
      </c>
      <c r="F2022" s="8">
        <v>1.9159452540113799E-3</v>
      </c>
      <c r="G2022" s="8">
        <v>9.4978190342123597E-3</v>
      </c>
      <c r="H2022" s="7">
        <v>2.0215620891803E-10</v>
      </c>
      <c r="I2022" s="7">
        <v>2.94182542828476E-9</v>
      </c>
      <c r="J2022" s="8">
        <v>2.8064331834089101E-3</v>
      </c>
      <c r="K2022" s="8">
        <v>-3.1226397942944201E-3</v>
      </c>
      <c r="L2022" s="9">
        <v>3.3349586654604003E-2</v>
      </c>
    </row>
    <row r="2023" spans="1:12" x14ac:dyDescent="0.25">
      <c r="A2023" s="10" t="s">
        <v>2035</v>
      </c>
      <c r="B2023" s="11">
        <v>0.25402649523549697</v>
      </c>
      <c r="C2023" s="12">
        <v>0.36710844790703001</v>
      </c>
      <c r="D2023" s="12">
        <v>2.02286375054238E-4</v>
      </c>
      <c r="E2023" s="12">
        <v>0.414897150831742</v>
      </c>
      <c r="F2023" s="12">
        <v>0.49695911801099302</v>
      </c>
      <c r="G2023" s="12">
        <v>-3.7578868885164399E-3</v>
      </c>
      <c r="H2023" s="12">
        <v>1.20031664464656E-2</v>
      </c>
      <c r="I2023" s="12">
        <v>2.17260283761831E-2</v>
      </c>
      <c r="J2023" s="12">
        <v>1.2934374130235699E-2</v>
      </c>
      <c r="K2023" s="12">
        <v>-2.2370088234859899E-3</v>
      </c>
      <c r="L2023" s="13">
        <v>2.0834343355504499E-2</v>
      </c>
    </row>
    <row r="2024" spans="1:12" x14ac:dyDescent="0.25">
      <c r="A2024" s="6" t="s">
        <v>2036</v>
      </c>
      <c r="B2024" s="7">
        <v>0.25425159705136402</v>
      </c>
      <c r="C2024" s="8">
        <v>0.36725230685197002</v>
      </c>
      <c r="D2024" s="8">
        <v>-1.44100277510119E-4</v>
      </c>
      <c r="E2024" s="8">
        <v>0.175209043620418</v>
      </c>
      <c r="F2024" s="8">
        <v>0.240716981019128</v>
      </c>
      <c r="G2024" s="8">
        <v>4.4535480080020104E-3</v>
      </c>
      <c r="H2024" s="7">
        <v>1.4630197107715001E-5</v>
      </c>
      <c r="I2024" s="7">
        <v>6.6039084166769104E-5</v>
      </c>
      <c r="J2024" s="8">
        <v>2.0720882515579499E-2</v>
      </c>
      <c r="K2024" s="8">
        <v>-2.9401507145718499E-3</v>
      </c>
      <c r="L2024" s="9">
        <v>1.3948753404594001E-3</v>
      </c>
    </row>
    <row r="2025" spans="1:12" x14ac:dyDescent="0.25">
      <c r="A2025" s="10" t="s">
        <v>2037</v>
      </c>
      <c r="B2025" s="11">
        <v>0.25491278905842502</v>
      </c>
      <c r="C2025" s="12">
        <v>0.36802562092591001</v>
      </c>
      <c r="D2025" s="12">
        <v>2.0490799733249301E-4</v>
      </c>
      <c r="E2025" s="11">
        <v>4.8976113677003104E-15</v>
      </c>
      <c r="F2025" s="11">
        <v>4.7123398850405901E-14</v>
      </c>
      <c r="G2025" s="12">
        <v>3.6754381503091703E-2</v>
      </c>
      <c r="H2025" s="12">
        <v>0.53329736757713597</v>
      </c>
      <c r="I2025" s="12">
        <v>0.58335632018067396</v>
      </c>
      <c r="J2025" s="12">
        <v>-6.6197417088456499E-3</v>
      </c>
      <c r="K2025" s="12">
        <v>-1.08210072004711E-2</v>
      </c>
      <c r="L2025" s="13">
        <v>-8.0050960205065996E-3</v>
      </c>
    </row>
    <row r="2026" spans="1:12" x14ac:dyDescent="0.25">
      <c r="A2026" s="6" t="s">
        <v>2038</v>
      </c>
      <c r="B2026" s="7">
        <v>0.255256496873698</v>
      </c>
      <c r="C2026" s="8">
        <v>0.368340036189229</v>
      </c>
      <c r="D2026" s="8">
        <v>1.3033676785451E-4</v>
      </c>
      <c r="E2026" s="8">
        <v>0.60948609314586899</v>
      </c>
      <c r="F2026" s="8">
        <v>0.68096441851240896</v>
      </c>
      <c r="G2026" s="8">
        <v>-1.5208790966831399E-3</v>
      </c>
      <c r="H2026" s="8">
        <v>3.5639674090365502E-3</v>
      </c>
      <c r="I2026" s="8">
        <v>7.6482792893851096E-3</v>
      </c>
      <c r="J2026" s="8">
        <v>1.1699771675775799E-2</v>
      </c>
      <c r="K2026" s="8">
        <v>3.58599401216799E-3</v>
      </c>
      <c r="L2026" s="9">
        <v>1.44989676942679E-2</v>
      </c>
    </row>
    <row r="2027" spans="1:12" x14ac:dyDescent="0.25">
      <c r="A2027" s="10" t="s">
        <v>2039</v>
      </c>
      <c r="B2027" s="11">
        <v>0.25559551555606602</v>
      </c>
      <c r="C2027" s="12">
        <v>0.36864737820586402</v>
      </c>
      <c r="D2027" s="12">
        <v>1.4871072871811401E-4</v>
      </c>
      <c r="E2027" s="12">
        <v>0.90792983795086901</v>
      </c>
      <c r="F2027" s="12">
        <v>0.92888939349642896</v>
      </c>
      <c r="G2027" s="12">
        <v>3.9315398153349498E-4</v>
      </c>
      <c r="H2027" s="12">
        <v>5.8054959300132998E-2</v>
      </c>
      <c r="I2027" s="12">
        <v>8.5503905313639994E-2</v>
      </c>
      <c r="J2027" s="12">
        <v>-6.0536388662062396E-3</v>
      </c>
      <c r="K2027" s="12">
        <v>9.83877358611507E-3</v>
      </c>
      <c r="L2027" s="13">
        <v>1.3620176196326401E-2</v>
      </c>
    </row>
    <row r="2028" spans="1:12" x14ac:dyDescent="0.25">
      <c r="A2028" s="6" t="s">
        <v>2040</v>
      </c>
      <c r="B2028" s="7">
        <v>0.25635434892443298</v>
      </c>
      <c r="C2028" s="8">
        <v>0.36955962080037802</v>
      </c>
      <c r="D2028" s="7">
        <v>-9.7395604947387904E-5</v>
      </c>
      <c r="E2028" s="8">
        <v>4.5156150569360702E-3</v>
      </c>
      <c r="F2028" s="8">
        <v>9.8789633818534093E-3</v>
      </c>
      <c r="G2028" s="8">
        <v>-6.3355535144096701E-3</v>
      </c>
      <c r="H2028" s="8">
        <v>2.9112272437853599E-4</v>
      </c>
      <c r="I2028" s="8">
        <v>8.6891221306859001E-4</v>
      </c>
      <c r="J2028" s="8">
        <v>-5.3671956249231002E-3</v>
      </c>
      <c r="K2028" s="8">
        <v>3.0221163106029501E-3</v>
      </c>
      <c r="L2028" s="9">
        <v>1.56820067905231E-2</v>
      </c>
    </row>
    <row r="2029" spans="1:12" x14ac:dyDescent="0.25">
      <c r="A2029" s="10" t="s">
        <v>2041</v>
      </c>
      <c r="B2029" s="11">
        <v>0.25757803428318798</v>
      </c>
      <c r="C2029" s="12">
        <v>0.37114076368390397</v>
      </c>
      <c r="D2029" s="12">
        <v>1.6962264196411801E-4</v>
      </c>
      <c r="E2029" s="12">
        <v>0.117003464686967</v>
      </c>
      <c r="F2029" s="12">
        <v>0.17223710830869601</v>
      </c>
      <c r="G2029" s="12">
        <v>-6.1042441962338599E-3</v>
      </c>
      <c r="H2029" s="12">
        <v>6.7820862376899493E-2</v>
      </c>
      <c r="I2029" s="12">
        <v>9.7338578239661896E-2</v>
      </c>
      <c r="J2029" s="12">
        <v>1.01221660069195E-2</v>
      </c>
      <c r="K2029" s="12">
        <v>-1.0140483912826801E-2</v>
      </c>
      <c r="L2029" s="13">
        <v>1.35576146441979E-3</v>
      </c>
    </row>
    <row r="2030" spans="1:12" x14ac:dyDescent="0.25">
      <c r="A2030" s="6" t="s">
        <v>2042</v>
      </c>
      <c r="B2030" s="7">
        <v>0.25806414494673702</v>
      </c>
      <c r="C2030" s="8">
        <v>0.37165811126007198</v>
      </c>
      <c r="D2030" s="8">
        <v>2.4297054405726301E-4</v>
      </c>
      <c r="E2030" s="8">
        <v>1.71943863212113E-2</v>
      </c>
      <c r="F2030" s="8">
        <v>3.2658168824378601E-2</v>
      </c>
      <c r="G2030" s="8">
        <v>-1.3306502612867E-2</v>
      </c>
      <c r="H2030" s="8">
        <v>0.47401747751192402</v>
      </c>
      <c r="I2030" s="8">
        <v>0.526173184071694</v>
      </c>
      <c r="J2030" s="8">
        <v>-6.13535555672953E-3</v>
      </c>
      <c r="K2030" s="8">
        <v>-1.27500379921495E-2</v>
      </c>
      <c r="L2030" s="9">
        <v>-1.5526724834274801E-2</v>
      </c>
    </row>
    <row r="2031" spans="1:12" x14ac:dyDescent="0.25">
      <c r="A2031" s="10" t="s">
        <v>2043</v>
      </c>
      <c r="B2031" s="11">
        <v>0.25828042273906698</v>
      </c>
      <c r="C2031" s="12">
        <v>0.37178653371642301</v>
      </c>
      <c r="D2031" s="12">
        <v>3.17918011107135E-4</v>
      </c>
      <c r="E2031" s="12">
        <v>0.144227225419026</v>
      </c>
      <c r="F2031" s="12">
        <v>0.20488811770308499</v>
      </c>
      <c r="G2031" s="12">
        <v>1.0673721081660001E-2</v>
      </c>
      <c r="H2031" s="12">
        <v>1.1097260518995801E-2</v>
      </c>
      <c r="I2031" s="12">
        <v>2.0325289303733701E-2</v>
      </c>
      <c r="J2031" s="12">
        <v>2.7285880744753899E-2</v>
      </c>
      <c r="K2031" s="12">
        <v>3.3944293590351502E-3</v>
      </c>
      <c r="L2031" s="13">
        <v>2.7362098445486999E-2</v>
      </c>
    </row>
    <row r="2032" spans="1:12" x14ac:dyDescent="0.25">
      <c r="A2032" s="6" t="s">
        <v>2044</v>
      </c>
      <c r="B2032" s="7">
        <v>0.25893464787019999</v>
      </c>
      <c r="C2032" s="8">
        <v>0.37242498855974498</v>
      </c>
      <c r="D2032" s="8">
        <v>1.74351923968242E-4</v>
      </c>
      <c r="E2032" s="8">
        <v>8.7375285543018599E-4</v>
      </c>
      <c r="F2032" s="8">
        <v>2.2617054001179602E-3</v>
      </c>
      <c r="G2032" s="8">
        <v>1.3367649338679E-2</v>
      </c>
      <c r="H2032" s="7">
        <v>3.3859239062501799E-11</v>
      </c>
      <c r="I2032" s="7">
        <v>5.5639479920122297E-10</v>
      </c>
      <c r="J2032" s="8">
        <v>2.3776689829986802E-2</v>
      </c>
      <c r="K2032" s="8">
        <v>2.8093980433286599E-2</v>
      </c>
      <c r="L2032" s="9">
        <v>5.1089559108873403E-2</v>
      </c>
    </row>
    <row r="2033" spans="1:12" x14ac:dyDescent="0.25">
      <c r="A2033" s="10" t="s">
        <v>2045</v>
      </c>
      <c r="B2033" s="11">
        <v>0.25897860742923801</v>
      </c>
      <c r="C2033" s="12">
        <v>0.37242498855974498</v>
      </c>
      <c r="D2033" s="12">
        <v>-2.32827282701922E-4</v>
      </c>
      <c r="E2033" s="12">
        <v>1.19543258077892E-2</v>
      </c>
      <c r="F2033" s="12">
        <v>2.3625947964718501E-2</v>
      </c>
      <c r="G2033" s="12">
        <v>1.34782790226171E-2</v>
      </c>
      <c r="H2033" s="12">
        <v>2.6142648506508998E-3</v>
      </c>
      <c r="I2033" s="12">
        <v>5.86405267496463E-3</v>
      </c>
      <c r="J2033" s="12">
        <v>1.8956324784984501E-2</v>
      </c>
      <c r="K2033" s="12">
        <v>2.7262043391635501E-2</v>
      </c>
      <c r="L2033" s="13">
        <v>3.027475893177E-2</v>
      </c>
    </row>
    <row r="2034" spans="1:12" x14ac:dyDescent="0.25">
      <c r="A2034" s="6" t="s">
        <v>2046</v>
      </c>
      <c r="B2034" s="7">
        <v>0.25981820670616601</v>
      </c>
      <c r="C2034" s="8">
        <v>0.37326535098994901</v>
      </c>
      <c r="D2034" s="8">
        <v>2.19440065292715E-4</v>
      </c>
      <c r="E2034" s="8">
        <v>0.23737888511664301</v>
      </c>
      <c r="F2034" s="8">
        <v>0.31177963132742698</v>
      </c>
      <c r="G2034" s="8">
        <v>-5.9804856489949999E-3</v>
      </c>
      <c r="H2034" s="8">
        <v>0.273372912782822</v>
      </c>
      <c r="I2034" s="8">
        <v>0.32664042887653399</v>
      </c>
      <c r="J2034" s="8">
        <v>6.6131865211836302E-3</v>
      </c>
      <c r="K2034" s="8">
        <v>-3.9310732555672802E-3</v>
      </c>
      <c r="L2034" s="9">
        <v>1.36114022451813E-2</v>
      </c>
    </row>
    <row r="2035" spans="1:12" x14ac:dyDescent="0.25">
      <c r="A2035" s="10" t="s">
        <v>2047</v>
      </c>
      <c r="B2035" s="11">
        <v>0.25974118139486302</v>
      </c>
      <c r="C2035" s="12">
        <v>0.37326535098994901</v>
      </c>
      <c r="D2035" s="12">
        <v>1.5844461811752799E-4</v>
      </c>
      <c r="E2035" s="12">
        <v>0.47761615281641201</v>
      </c>
      <c r="F2035" s="12">
        <v>0.55747296368236399</v>
      </c>
      <c r="G2035" s="12">
        <v>-2.59473536049796E-3</v>
      </c>
      <c r="H2035" s="12">
        <v>0.21849640640102699</v>
      </c>
      <c r="I2035" s="12">
        <v>0.26673705706302298</v>
      </c>
      <c r="J2035" s="12">
        <v>-3.8601800734547201E-4</v>
      </c>
      <c r="K2035" s="12">
        <v>-1.53120986852742E-2</v>
      </c>
      <c r="L2035" s="13">
        <v>-8.7469094594904897E-3</v>
      </c>
    </row>
    <row r="2036" spans="1:12" x14ac:dyDescent="0.25">
      <c r="A2036" s="6" t="s">
        <v>2048</v>
      </c>
      <c r="B2036" s="7">
        <v>0.260201623041039</v>
      </c>
      <c r="C2036" s="8">
        <v>0.37363266931518901</v>
      </c>
      <c r="D2036" s="8">
        <v>2.3548086947887401E-4</v>
      </c>
      <c r="E2036" s="7">
        <v>4.0507136620319601E-27</v>
      </c>
      <c r="F2036" s="7">
        <v>7.0108505689014695E-26</v>
      </c>
      <c r="G2036" s="8">
        <v>5.9023952366853198E-2</v>
      </c>
      <c r="H2036" s="8">
        <v>1.0976798692673401E-2</v>
      </c>
      <c r="I2036" s="8">
        <v>2.01527855940936E-2</v>
      </c>
      <c r="J2036" s="8">
        <v>1.47466727303209E-2</v>
      </c>
      <c r="K2036" s="8">
        <v>2.7685341554587801E-2</v>
      </c>
      <c r="L2036" s="9">
        <v>2.83486246204986E-2</v>
      </c>
    </row>
    <row r="2037" spans="1:12" x14ac:dyDescent="0.25">
      <c r="A2037" s="10" t="s">
        <v>2049</v>
      </c>
      <c r="B2037" s="11">
        <v>0.26138901523403102</v>
      </c>
      <c r="C2037" s="12">
        <v>0.37515351793893098</v>
      </c>
      <c r="D2037" s="12">
        <v>1.8030874899048799E-4</v>
      </c>
      <c r="E2037" s="12">
        <v>0.870757851673987</v>
      </c>
      <c r="F2037" s="12">
        <v>0.90030636837978495</v>
      </c>
      <c r="G2037" s="12">
        <v>6.7881772102238304E-4</v>
      </c>
      <c r="H2037" s="11">
        <v>7.6367536571028201E-7</v>
      </c>
      <c r="I2037" s="11">
        <v>4.8454456501140399E-6</v>
      </c>
      <c r="J2037" s="12">
        <v>2.9021998462950501E-2</v>
      </c>
      <c r="K2037" s="12">
        <v>1.28553423582425E-2</v>
      </c>
      <c r="L2037" s="13">
        <v>2.1421090903022501E-2</v>
      </c>
    </row>
    <row r="2038" spans="1:12" x14ac:dyDescent="0.25">
      <c r="A2038" s="6" t="s">
        <v>2050</v>
      </c>
      <c r="B2038" s="7">
        <v>0.26189019540821601</v>
      </c>
      <c r="C2038" s="8">
        <v>0.37550432429854502</v>
      </c>
      <c r="D2038" s="8">
        <v>2.03258004648328E-4</v>
      </c>
      <c r="E2038" s="8">
        <v>1.3300670101730401E-2</v>
      </c>
      <c r="F2038" s="8">
        <v>2.5970934611189201E-2</v>
      </c>
      <c r="G2038" s="8">
        <v>-1.16601086216537E-2</v>
      </c>
      <c r="H2038" s="8">
        <v>0.20964014147700999</v>
      </c>
      <c r="I2038" s="8">
        <v>0.25710689331634801</v>
      </c>
      <c r="J2038" s="8">
        <v>-1.21237444673746E-2</v>
      </c>
      <c r="K2038" s="8">
        <v>-1.0062171406097799E-2</v>
      </c>
      <c r="L2038" s="9">
        <v>-3.9152102700804299E-3</v>
      </c>
    </row>
    <row r="2039" spans="1:12" x14ac:dyDescent="0.25">
      <c r="A2039" s="10" t="s">
        <v>2051</v>
      </c>
      <c r="B2039" s="11">
        <v>0.26178923592279602</v>
      </c>
      <c r="C2039" s="12">
        <v>0.37550432429854502</v>
      </c>
      <c r="D2039" s="12">
        <v>-1.57799220411752E-4</v>
      </c>
      <c r="E2039" s="11">
        <v>2.6467726960305199E-7</v>
      </c>
      <c r="F2039" s="11">
        <v>1.2249699582103299E-6</v>
      </c>
      <c r="G2039" s="12">
        <v>-1.8839051977317899E-2</v>
      </c>
      <c r="H2039" s="12">
        <v>0.239450138925595</v>
      </c>
      <c r="I2039" s="12">
        <v>0.28965742611967099</v>
      </c>
      <c r="J2039" s="12">
        <v>4.4938745303112699E-3</v>
      </c>
      <c r="K2039" s="12">
        <v>-1.1238564835882999E-2</v>
      </c>
      <c r="L2039" s="13">
        <v>-2.4720708763857998E-4</v>
      </c>
    </row>
    <row r="2040" spans="1:12" x14ac:dyDescent="0.25">
      <c r="A2040" s="6" t="s">
        <v>2052</v>
      </c>
      <c r="B2040" s="7">
        <v>0.26203952556986199</v>
      </c>
      <c r="C2040" s="8">
        <v>0.375534351931331</v>
      </c>
      <c r="D2040" s="8">
        <v>2.2675839901749499E-4</v>
      </c>
      <c r="E2040" s="7">
        <v>1.22422364704656E-12</v>
      </c>
      <c r="F2040" s="7">
        <v>9.7837545563147194E-12</v>
      </c>
      <c r="G2040" s="8">
        <v>3.7430078655907903E-2</v>
      </c>
      <c r="H2040" s="8">
        <v>0.71984407583312404</v>
      </c>
      <c r="I2040" s="8">
        <v>0.75587360973723905</v>
      </c>
      <c r="J2040" s="8">
        <v>-4.3089386363935204E-3</v>
      </c>
      <c r="K2040" s="8">
        <v>3.2489814435017802E-3</v>
      </c>
      <c r="L2040" s="9">
        <v>-7.3406531213463799E-3</v>
      </c>
    </row>
    <row r="2041" spans="1:12" x14ac:dyDescent="0.25">
      <c r="A2041" s="10" t="s">
        <v>2053</v>
      </c>
      <c r="B2041" s="11">
        <v>0.262296071929838</v>
      </c>
      <c r="C2041" s="12">
        <v>0.37571792869479698</v>
      </c>
      <c r="D2041" s="12">
        <v>1.5013219891427801E-4</v>
      </c>
      <c r="E2041" s="12">
        <v>6.1712317027712597E-3</v>
      </c>
      <c r="F2041" s="12">
        <v>1.30331066646974E-2</v>
      </c>
      <c r="G2041" s="12">
        <v>-9.5360699855171604E-3</v>
      </c>
      <c r="H2041" s="12">
        <v>6.0537438837398802E-2</v>
      </c>
      <c r="I2041" s="12">
        <v>8.8359285728239298E-2</v>
      </c>
      <c r="J2041" s="12">
        <v>3.6640605800152101E-3</v>
      </c>
      <c r="K2041" s="12">
        <v>-2.1823480812912899E-3</v>
      </c>
      <c r="L2041" s="13">
        <v>1.5371287915170499E-2</v>
      </c>
    </row>
    <row r="2042" spans="1:12" x14ac:dyDescent="0.25">
      <c r="A2042" s="6" t="s">
        <v>2054</v>
      </c>
      <c r="B2042" s="7">
        <v>0.265328386728516</v>
      </c>
      <c r="C2042" s="8">
        <v>0.37987544355404301</v>
      </c>
      <c r="D2042" s="8">
        <v>1.8376959331615201E-4</v>
      </c>
      <c r="E2042" s="7">
        <v>7.4339631303453398E-6</v>
      </c>
      <c r="F2042" s="7">
        <v>2.8423976674849799E-5</v>
      </c>
      <c r="G2042" s="8">
        <v>-1.92349571350523E-2</v>
      </c>
      <c r="H2042" s="8">
        <v>1.18775480437341E-3</v>
      </c>
      <c r="I2042" s="8">
        <v>2.9846931295465801E-3</v>
      </c>
      <c r="J2042" s="8">
        <v>1.0354454303688599E-2</v>
      </c>
      <c r="K2042" s="8">
        <v>1.8397667971408301E-2</v>
      </c>
      <c r="L2042" s="9">
        <v>-1.3230075750343301E-2</v>
      </c>
    </row>
    <row r="2043" spans="1:12" x14ac:dyDescent="0.25">
      <c r="A2043" s="10" t="s">
        <v>2055</v>
      </c>
      <c r="B2043" s="11">
        <v>0.26730912275764501</v>
      </c>
      <c r="C2043" s="12">
        <v>0.382524062654653</v>
      </c>
      <c r="D2043" s="12">
        <v>1.3295128432759201E-4</v>
      </c>
      <c r="E2043" s="11">
        <v>2.54834058726962E-5</v>
      </c>
      <c r="F2043" s="11">
        <v>8.9054912995981299E-5</v>
      </c>
      <c r="G2043" s="12">
        <v>-1.3128595200757801E-2</v>
      </c>
      <c r="H2043" s="12">
        <v>1.1229753328450101E-2</v>
      </c>
      <c r="I2043" s="12">
        <v>2.0516569947355699E-2</v>
      </c>
      <c r="J2043" s="12">
        <v>2.7713906251698099E-4</v>
      </c>
      <c r="K2043" s="12">
        <v>-1.9760369854804199E-2</v>
      </c>
      <c r="L2043" s="13">
        <v>-1.42017918014927E-2</v>
      </c>
    </row>
    <row r="2044" spans="1:12" x14ac:dyDescent="0.25">
      <c r="A2044" s="6" t="s">
        <v>2056</v>
      </c>
      <c r="B2044" s="7">
        <v>0.26798235706233797</v>
      </c>
      <c r="C2044" s="8">
        <v>0.38329994836544701</v>
      </c>
      <c r="D2044" s="8">
        <v>1.7331695194361399E-4</v>
      </c>
      <c r="E2044" s="8">
        <v>4.4108812117346102E-2</v>
      </c>
      <c r="F2044" s="8">
        <v>7.3766881328323194E-2</v>
      </c>
      <c r="G2044" s="8">
        <v>-8.1875420474816097E-3</v>
      </c>
      <c r="H2044" s="8">
        <v>1.29058185330716E-2</v>
      </c>
      <c r="I2044" s="8">
        <v>2.31178840148006E-2</v>
      </c>
      <c r="J2044" s="8">
        <v>-7.5999036976744996E-3</v>
      </c>
      <c r="K2044" s="8">
        <v>-1.2213616862439E-2</v>
      </c>
      <c r="L2044" s="9">
        <v>1.27277719770785E-2</v>
      </c>
    </row>
    <row r="2045" spans="1:12" x14ac:dyDescent="0.25">
      <c r="A2045" s="10" t="s">
        <v>2057</v>
      </c>
      <c r="B2045" s="11">
        <v>0.26828280388251202</v>
      </c>
      <c r="C2045" s="12">
        <v>0.383542131650219</v>
      </c>
      <c r="D2045" s="12">
        <v>2.2148483358516599E-4</v>
      </c>
      <c r="E2045" s="12">
        <v>6.5825653838570298E-3</v>
      </c>
      <c r="F2045" s="12">
        <v>1.3772534869657901E-2</v>
      </c>
      <c r="G2045" s="12">
        <v>1.41347792544427E-2</v>
      </c>
      <c r="H2045" s="12">
        <v>1.06020164503215E-4</v>
      </c>
      <c r="I2045" s="12">
        <v>3.61987415875414E-4</v>
      </c>
      <c r="J2045" s="12">
        <v>-3.0544439636627198E-2</v>
      </c>
      <c r="K2045" s="12">
        <v>-1.5093845677782E-2</v>
      </c>
      <c r="L2045" s="13">
        <v>-1.52471378023297E-2</v>
      </c>
    </row>
    <row r="2046" spans="1:12" x14ac:dyDescent="0.25">
      <c r="A2046" s="6" t="s">
        <v>2058</v>
      </c>
      <c r="B2046" s="7">
        <v>0.26898940855782399</v>
      </c>
      <c r="C2046" s="8">
        <v>0.38436444554549798</v>
      </c>
      <c r="D2046" s="8">
        <v>-1.5524016959724601E-4</v>
      </c>
      <c r="E2046" s="8">
        <v>0.13355832737592699</v>
      </c>
      <c r="F2046" s="8">
        <v>0.19159299047306799</v>
      </c>
      <c r="G2046" s="8">
        <v>-5.47624325867937E-3</v>
      </c>
      <c r="H2046" s="7">
        <v>3.6680498489095299E-5</v>
      </c>
      <c r="I2046" s="8">
        <v>1.46571664044541E-4</v>
      </c>
      <c r="J2046" s="8">
        <v>-5.7450930940333702E-3</v>
      </c>
      <c r="K2046" s="8">
        <v>-4.4973290435119601E-3</v>
      </c>
      <c r="L2046" s="9">
        <v>2.7326484663472698E-2</v>
      </c>
    </row>
    <row r="2047" spans="1:12" x14ac:dyDescent="0.25">
      <c r="A2047" s="10" t="s">
        <v>2059</v>
      </c>
      <c r="B2047" s="11">
        <v>0.269250600424362</v>
      </c>
      <c r="C2047" s="12">
        <v>0.38454980773498998</v>
      </c>
      <c r="D2047" s="12">
        <v>-1.51797817072085E-4</v>
      </c>
      <c r="E2047" s="12">
        <v>3.4865518053689699E-3</v>
      </c>
      <c r="F2047" s="12">
        <v>7.8568289912975594E-3</v>
      </c>
      <c r="G2047" s="12">
        <v>-1.0436450652887799E-2</v>
      </c>
      <c r="H2047" s="12">
        <v>3.4373208871750099E-3</v>
      </c>
      <c r="I2047" s="12">
        <v>7.4200469335696699E-3</v>
      </c>
      <c r="J2047" s="12">
        <v>3.0145234771190499E-3</v>
      </c>
      <c r="K2047" s="12">
        <v>4.4959167083459903E-3</v>
      </c>
      <c r="L2047" s="13">
        <v>2.5349796769173E-2</v>
      </c>
    </row>
    <row r="2048" spans="1:12" x14ac:dyDescent="0.25">
      <c r="A2048" s="6" t="s">
        <v>2060</v>
      </c>
      <c r="B2048" s="7">
        <v>0.27061971238862198</v>
      </c>
      <c r="C2048" s="8">
        <v>0.386316573321971</v>
      </c>
      <c r="D2048" s="8">
        <v>1.6844736617777401E-4</v>
      </c>
      <c r="E2048" s="7">
        <v>3.9379607006560002E-8</v>
      </c>
      <c r="F2048" s="7">
        <v>1.9757349999003101E-7</v>
      </c>
      <c r="G2048" s="8">
        <v>2.1869468262983398E-2</v>
      </c>
      <c r="H2048" s="8">
        <v>9.9307013952374193E-3</v>
      </c>
      <c r="I2048" s="8">
        <v>1.8536886777963901E-2</v>
      </c>
      <c r="J2048" s="8">
        <v>-1.6739908289818799E-2</v>
      </c>
      <c r="K2048" s="8">
        <v>-8.1902940799428604E-3</v>
      </c>
      <c r="L2048" s="9">
        <v>-3.9215549757093702E-4</v>
      </c>
    </row>
    <row r="2049" spans="1:12" x14ac:dyDescent="0.25">
      <c r="A2049" s="10" t="s">
        <v>2061</v>
      </c>
      <c r="B2049" s="11">
        <v>0.27128180938720797</v>
      </c>
      <c r="C2049" s="12">
        <v>0.38707282558906497</v>
      </c>
      <c r="D2049" s="12">
        <v>1.6267358713797599E-4</v>
      </c>
      <c r="E2049" s="12">
        <v>1.24963003796276E-4</v>
      </c>
      <c r="F2049" s="12">
        <v>3.8194021536479299E-4</v>
      </c>
      <c r="G2049" s="12">
        <v>-1.4754938309810801E-2</v>
      </c>
      <c r="H2049" s="12">
        <v>5.8567005822189502E-2</v>
      </c>
      <c r="I2049" s="12">
        <v>8.6084669361760999E-2</v>
      </c>
      <c r="J2049" s="12">
        <v>-4.6080416937420501E-3</v>
      </c>
      <c r="K2049" s="12">
        <v>1.2482804746570601E-2</v>
      </c>
      <c r="L2049" s="13">
        <v>1.7616848391066101E-2</v>
      </c>
    </row>
    <row r="2050" spans="1:12" x14ac:dyDescent="0.25">
      <c r="A2050" s="6" t="s">
        <v>2062</v>
      </c>
      <c r="B2050" s="7">
        <v>0.27226449325729102</v>
      </c>
      <c r="C2050" s="8">
        <v>0.38828554011583399</v>
      </c>
      <c r="D2050" s="8">
        <v>1.10271194778837E-4</v>
      </c>
      <c r="E2050" s="7">
        <v>1.4719983493044699E-9</v>
      </c>
      <c r="F2050" s="7">
        <v>8.6981720640718698E-9</v>
      </c>
      <c r="G2050" s="8">
        <v>-1.5819792694437701E-2</v>
      </c>
      <c r="H2050" s="8">
        <v>1.0283497633780499E-2</v>
      </c>
      <c r="I2050" s="8">
        <v>1.9085806204827398E-2</v>
      </c>
      <c r="J2050" s="8">
        <v>6.7566904312524401E-3</v>
      </c>
      <c r="K2050" s="8">
        <v>-7.5275028058899504E-3</v>
      </c>
      <c r="L2050" s="9">
        <v>7.0237867321271703E-3</v>
      </c>
    </row>
    <row r="2051" spans="1:12" x14ac:dyDescent="0.25">
      <c r="A2051" s="10" t="s">
        <v>2063</v>
      </c>
      <c r="B2051" s="11">
        <v>0.27308796243265898</v>
      </c>
      <c r="C2051" s="12">
        <v>0.389270121888659</v>
      </c>
      <c r="D2051" s="12">
        <v>1.5242698230732201E-4</v>
      </c>
      <c r="E2051" s="11">
        <v>1.8873678930282501E-5</v>
      </c>
      <c r="F2051" s="11">
        <v>6.7653812342005306E-5</v>
      </c>
      <c r="G2051" s="12">
        <v>-1.5478647129465201E-2</v>
      </c>
      <c r="H2051" s="11">
        <v>1.18978338189133E-6</v>
      </c>
      <c r="I2051" s="11">
        <v>7.1313860492461898E-6</v>
      </c>
      <c r="J2051" s="12">
        <v>7.3167581178740703E-3</v>
      </c>
      <c r="K2051" s="12">
        <v>-2.3991822456657999E-2</v>
      </c>
      <c r="L2051" s="13">
        <v>1.51704171140367E-2</v>
      </c>
    </row>
    <row r="2052" spans="1:12" x14ac:dyDescent="0.25">
      <c r="A2052" s="6" t="s">
        <v>2064</v>
      </c>
      <c r="B2052" s="7">
        <v>0.27330472808846901</v>
      </c>
      <c r="C2052" s="8">
        <v>0.38938934713043</v>
      </c>
      <c r="D2052" s="8">
        <v>1.5429998949621299E-4</v>
      </c>
      <c r="E2052" s="8">
        <v>0.17558920523423199</v>
      </c>
      <c r="F2052" s="8">
        <v>0.24101286969034699</v>
      </c>
      <c r="G2052" s="8">
        <v>4.95858592079564E-3</v>
      </c>
      <c r="H2052" s="8">
        <v>0.12080294831767199</v>
      </c>
      <c r="I2052" s="8">
        <v>0.15981394112582101</v>
      </c>
      <c r="J2052" s="8">
        <v>8.3586191415241304E-3</v>
      </c>
      <c r="K2052" s="8">
        <v>1.21456888973175E-2</v>
      </c>
      <c r="L2052" s="9">
        <v>5.5617415284625799E-4</v>
      </c>
    </row>
    <row r="2053" spans="1:12" x14ac:dyDescent="0.25">
      <c r="A2053" s="10" t="s">
        <v>2065</v>
      </c>
      <c r="B2053" s="11">
        <v>0.27359057592019898</v>
      </c>
      <c r="C2053" s="12">
        <v>0.38960683279775199</v>
      </c>
      <c r="D2053" s="12">
        <v>-2.0550078977325201E-4</v>
      </c>
      <c r="E2053" s="12">
        <v>4.3106141140522303E-3</v>
      </c>
      <c r="F2053" s="12">
        <v>9.5295242015276706E-3</v>
      </c>
      <c r="G2053" s="12">
        <v>-1.39311524484337E-2</v>
      </c>
      <c r="H2053" s="12">
        <v>4.73007993894821E-4</v>
      </c>
      <c r="I2053" s="12">
        <v>1.3303349828291801E-3</v>
      </c>
      <c r="J2053" s="12">
        <v>1.42049627698736E-2</v>
      </c>
      <c r="K2053" s="12">
        <v>3.8426837821032102E-2</v>
      </c>
      <c r="L2053" s="13">
        <v>2.32683314606827E-2</v>
      </c>
    </row>
    <row r="2054" spans="1:12" x14ac:dyDescent="0.25">
      <c r="A2054" s="6" t="s">
        <v>2066</v>
      </c>
      <c r="B2054" s="7">
        <v>0.27392779969440401</v>
      </c>
      <c r="C2054" s="8">
        <v>0.38989723314167002</v>
      </c>
      <c r="D2054" s="7">
        <v>7.6021750719721897E-5</v>
      </c>
      <c r="E2054" s="8">
        <v>2.5656054604543801E-2</v>
      </c>
      <c r="F2054" s="8">
        <v>4.63520442978941E-2</v>
      </c>
      <c r="G2054" s="8">
        <v>4.0307029429677496E-3</v>
      </c>
      <c r="H2054" s="8">
        <v>0.98391510965710405</v>
      </c>
      <c r="I2054" s="8">
        <v>0.98526247714722004</v>
      </c>
      <c r="J2054" s="8">
        <v>-9.1174356494495802E-4</v>
      </c>
      <c r="K2054" s="8">
        <v>-5.51244608093349E-4</v>
      </c>
      <c r="L2054" s="9">
        <v>-4.8290805096072202E-4</v>
      </c>
    </row>
    <row r="2055" spans="1:12" x14ac:dyDescent="0.25">
      <c r="A2055" s="10" t="s">
        <v>2067</v>
      </c>
      <c r="B2055" s="11">
        <v>0.27423566484349798</v>
      </c>
      <c r="C2055" s="12">
        <v>0.39004997681750803</v>
      </c>
      <c r="D2055" s="11">
        <v>-8.9837955488541695E-5</v>
      </c>
      <c r="E2055" s="11">
        <v>5.2922045445588698E-9</v>
      </c>
      <c r="F2055" s="11">
        <v>2.9541408955791399E-8</v>
      </c>
      <c r="G2055" s="12">
        <v>1.24909017531634E-2</v>
      </c>
      <c r="H2055" s="11">
        <v>1.2556320870626E-7</v>
      </c>
      <c r="I2055" s="11">
        <v>9.6396951565829501E-7</v>
      </c>
      <c r="J2055" s="12">
        <v>5.9008752626714704E-3</v>
      </c>
      <c r="K2055" s="12">
        <v>-3.9046931028441402E-3</v>
      </c>
      <c r="L2055" s="13">
        <v>-2.1332041918210899E-2</v>
      </c>
    </row>
    <row r="2056" spans="1:12" x14ac:dyDescent="0.25">
      <c r="A2056" s="6" t="s">
        <v>2068</v>
      </c>
      <c r="B2056" s="7">
        <v>0.274301812756791</v>
      </c>
      <c r="C2056" s="8">
        <v>0.39004997681750803</v>
      </c>
      <c r="D2056" s="8">
        <v>-1.68009193282876E-4</v>
      </c>
      <c r="E2056" s="8">
        <v>0.303623679393835</v>
      </c>
      <c r="F2056" s="8">
        <v>0.38334718876700802</v>
      </c>
      <c r="G2056" s="8">
        <v>-4.10891601723692E-3</v>
      </c>
      <c r="H2056" s="8">
        <v>8.4611154714363105E-4</v>
      </c>
      <c r="I2056" s="8">
        <v>2.21763107114258E-3</v>
      </c>
      <c r="J2056" s="8">
        <v>1.44756263442373E-2</v>
      </c>
      <c r="K2056" s="8">
        <v>1.6820958819204299E-2</v>
      </c>
      <c r="L2056" s="9">
        <v>2.7455849690089299E-2</v>
      </c>
    </row>
    <row r="2057" spans="1:12" x14ac:dyDescent="0.25">
      <c r="A2057" s="10" t="s">
        <v>2069</v>
      </c>
      <c r="B2057" s="11">
        <v>0.27568566099472502</v>
      </c>
      <c r="C2057" s="12">
        <v>0.39182728785693399</v>
      </c>
      <c r="D2057" s="12">
        <v>1.14100290213065E-4</v>
      </c>
      <c r="E2057" s="12">
        <v>2.6461940424290099E-4</v>
      </c>
      <c r="F2057" s="12">
        <v>7.7092804522956699E-4</v>
      </c>
      <c r="G2057" s="12">
        <v>-9.9306189740245299E-3</v>
      </c>
      <c r="H2057" s="11">
        <v>4.7264881593607002E-5</v>
      </c>
      <c r="I2057" s="12">
        <v>1.81753352255514E-4</v>
      </c>
      <c r="J2057" s="12">
        <v>-7.9780998489605796E-3</v>
      </c>
      <c r="K2057" s="12">
        <v>-1.03288422763759E-3</v>
      </c>
      <c r="L2057" s="13">
        <v>1.86756005518556E-2</v>
      </c>
    </row>
    <row r="2058" spans="1:12" x14ac:dyDescent="0.25">
      <c r="A2058" s="6" t="s">
        <v>2070</v>
      </c>
      <c r="B2058" s="7">
        <v>0.27583946111777002</v>
      </c>
      <c r="C2058" s="8">
        <v>0.391855475361572</v>
      </c>
      <c r="D2058" s="8">
        <v>1.3291564573126701E-4</v>
      </c>
      <c r="E2058" s="8">
        <v>0.21141313212235099</v>
      </c>
      <c r="F2058" s="8">
        <v>0.28288353680598199</v>
      </c>
      <c r="G2058" s="8">
        <v>-3.9617811256915597E-3</v>
      </c>
      <c r="H2058" s="8">
        <v>0.17347277751597401</v>
      </c>
      <c r="I2058" s="8">
        <v>0.21889899664979501</v>
      </c>
      <c r="J2058" s="8">
        <v>6.9202945666965103E-4</v>
      </c>
      <c r="K2058" s="8">
        <v>3.4774718877737601E-3</v>
      </c>
      <c r="L2058" s="9">
        <v>-1.05266849446822E-2</v>
      </c>
    </row>
    <row r="2059" spans="1:12" x14ac:dyDescent="0.25">
      <c r="A2059" s="10" t="s">
        <v>2071</v>
      </c>
      <c r="B2059" s="11">
        <v>0.27650285897827298</v>
      </c>
      <c r="C2059" s="12">
        <v>0.392607214811383</v>
      </c>
      <c r="D2059" s="12">
        <v>-1.4532053708275999E-4</v>
      </c>
      <c r="E2059" s="12">
        <v>4.0746573259318297E-2</v>
      </c>
      <c r="F2059" s="12">
        <v>6.8812775279160507E-2</v>
      </c>
      <c r="G2059" s="12">
        <v>-7.1028579202619801E-3</v>
      </c>
      <c r="H2059" s="11">
        <v>5.24051788981655E-6</v>
      </c>
      <c r="I2059" s="11">
        <v>2.63829859341023E-5</v>
      </c>
      <c r="J2059" s="12">
        <v>-4.6464741474076598E-4</v>
      </c>
      <c r="K2059" s="12">
        <v>-2.0425064555920702E-2</v>
      </c>
      <c r="L2059" s="13">
        <v>1.74112014116427E-2</v>
      </c>
    </row>
    <row r="2060" spans="1:12" x14ac:dyDescent="0.25">
      <c r="A2060" s="6" t="s">
        <v>2072</v>
      </c>
      <c r="B2060" s="7">
        <v>0.27746715631019703</v>
      </c>
      <c r="C2060" s="8">
        <v>0.39359429302004201</v>
      </c>
      <c r="D2060" s="8">
        <v>1.7980143062117299E-4</v>
      </c>
      <c r="E2060" s="8">
        <v>2.3318745597969301E-2</v>
      </c>
      <c r="F2060" s="8">
        <v>4.2576361344606899E-2</v>
      </c>
      <c r="G2060" s="8">
        <v>9.7621342565245208E-3</v>
      </c>
      <c r="H2060" s="8">
        <v>3.0485844505527201E-2</v>
      </c>
      <c r="I2060" s="8">
        <v>4.91571638250645E-2</v>
      </c>
      <c r="J2060" s="8">
        <v>-5.3240009285871401E-3</v>
      </c>
      <c r="K2060" s="8">
        <v>8.4749647053993897E-3</v>
      </c>
      <c r="L2060" s="9">
        <v>2.2850459330685899E-2</v>
      </c>
    </row>
    <row r="2061" spans="1:12" x14ac:dyDescent="0.25">
      <c r="A2061" s="10" t="s">
        <v>2073</v>
      </c>
      <c r="B2061" s="11">
        <v>0.27745442143580601</v>
      </c>
      <c r="C2061" s="12">
        <v>0.39359429302004201</v>
      </c>
      <c r="D2061" s="12">
        <v>-1.20209533559228E-4</v>
      </c>
      <c r="E2061" s="12">
        <v>0.42276589393175501</v>
      </c>
      <c r="F2061" s="12">
        <v>0.50473071010219706</v>
      </c>
      <c r="G2061" s="12">
        <v>-2.3060211163325301E-3</v>
      </c>
      <c r="H2061" s="12">
        <v>1.87306584363395E-2</v>
      </c>
      <c r="I2061" s="12">
        <v>3.19458751756811E-2</v>
      </c>
      <c r="J2061" s="12">
        <v>9.3431688778532595E-3</v>
      </c>
      <c r="K2061" s="12">
        <v>-3.72400634406508E-3</v>
      </c>
      <c r="L2061" s="13">
        <v>7.9078633078222705E-3</v>
      </c>
    </row>
    <row r="2062" spans="1:12" x14ac:dyDescent="0.25">
      <c r="A2062" s="6" t="s">
        <v>2074</v>
      </c>
      <c r="B2062" s="7">
        <v>0.27765455402831901</v>
      </c>
      <c r="C2062" s="8">
        <v>0.39366920529948302</v>
      </c>
      <c r="D2062" s="8">
        <v>1.76856074191734E-4</v>
      </c>
      <c r="E2062" s="7">
        <v>2.5462365382114702E-13</v>
      </c>
      <c r="F2062" s="7">
        <v>2.1463233067056301E-12</v>
      </c>
      <c r="G2062" s="8">
        <v>-3.1074267372497501E-2</v>
      </c>
      <c r="H2062" s="8">
        <v>7.6077774564919298E-3</v>
      </c>
      <c r="I2062" s="8">
        <v>1.4630341262484499E-2</v>
      </c>
      <c r="J2062" s="8">
        <v>-8.4354366979707395E-3</v>
      </c>
      <c r="K2062" s="8">
        <v>-2.09115640593227E-2</v>
      </c>
      <c r="L2062" s="9">
        <v>5.6796751221766103E-3</v>
      </c>
    </row>
    <row r="2063" spans="1:12" x14ac:dyDescent="0.25">
      <c r="A2063" s="10" t="s">
        <v>2075</v>
      </c>
      <c r="B2063" s="11">
        <v>0.27832478894313201</v>
      </c>
      <c r="C2063" s="12">
        <v>0.39431439991939199</v>
      </c>
      <c r="D2063" s="12">
        <v>2.19210312656487E-4</v>
      </c>
      <c r="E2063" s="12">
        <v>3.6420413365773098E-2</v>
      </c>
      <c r="F2063" s="12">
        <v>6.2225297368508403E-2</v>
      </c>
      <c r="G2063" s="12">
        <v>-1.09975516694547E-2</v>
      </c>
      <c r="H2063" s="12">
        <v>0.31751712639784702</v>
      </c>
      <c r="I2063" s="12">
        <v>0.37253814469061503</v>
      </c>
      <c r="J2063" s="12">
        <v>8.8255659174538408E-3</v>
      </c>
      <c r="K2063" s="12">
        <v>2.45040133340444E-3</v>
      </c>
      <c r="L2063" s="13">
        <v>1.5140151168520201E-2</v>
      </c>
    </row>
    <row r="2064" spans="1:12" x14ac:dyDescent="0.25">
      <c r="A2064" s="6" t="s">
        <v>2076</v>
      </c>
      <c r="B2064" s="7">
        <v>0.27837922592599801</v>
      </c>
      <c r="C2064" s="8">
        <v>0.39431439991939199</v>
      </c>
      <c r="D2064" s="8">
        <v>2.1743480465307799E-4</v>
      </c>
      <c r="E2064" s="8">
        <v>4.92400505986752E-2</v>
      </c>
      <c r="F2064" s="8">
        <v>8.1050730445202598E-2</v>
      </c>
      <c r="G2064" s="8">
        <v>1.0253971799433201E-2</v>
      </c>
      <c r="H2064" s="8">
        <v>5.2577219346058399E-2</v>
      </c>
      <c r="I2064" s="8">
        <v>7.8623909298170105E-2</v>
      </c>
      <c r="J2064" s="8">
        <v>1.13507341542498E-2</v>
      </c>
      <c r="K2064" s="8">
        <v>-9.2699861492288402E-3</v>
      </c>
      <c r="L2064" s="9">
        <v>-1.9914447870790601E-2</v>
      </c>
    </row>
    <row r="2065" spans="1:12" x14ac:dyDescent="0.25">
      <c r="A2065" s="10" t="s">
        <v>2077</v>
      </c>
      <c r="B2065" s="11">
        <v>0.27858031444123998</v>
      </c>
      <c r="C2065" s="12">
        <v>0.394408238015792</v>
      </c>
      <c r="D2065" s="12">
        <v>-2.2334553392125601E-4</v>
      </c>
      <c r="E2065" s="12">
        <v>0.455447094266061</v>
      </c>
      <c r="F2065" s="12">
        <v>0.53634364048496597</v>
      </c>
      <c r="G2065" s="12">
        <v>3.9984640955992102E-3</v>
      </c>
      <c r="H2065" s="11">
        <v>7.01912914312812E-5</v>
      </c>
      <c r="I2065" s="12">
        <v>2.5513827788097297E-4</v>
      </c>
      <c r="J2065" s="12">
        <v>1.9939014311941901E-2</v>
      </c>
      <c r="K2065" s="12">
        <v>-1.48296814930586E-2</v>
      </c>
      <c r="L2065" s="13">
        <v>2.6589026804931599E-2</v>
      </c>
    </row>
    <row r="2066" spans="1:12" x14ac:dyDescent="0.25">
      <c r="A2066" s="6" t="s">
        <v>2078</v>
      </c>
      <c r="B2066" s="7">
        <v>0.27890647407519098</v>
      </c>
      <c r="C2066" s="8">
        <v>0.39450906534335201</v>
      </c>
      <c r="D2066" s="8">
        <v>1.3562555628029001E-4</v>
      </c>
      <c r="E2066" s="8">
        <v>0.95052763369723703</v>
      </c>
      <c r="F2066" s="8">
        <v>0.96270544617881504</v>
      </c>
      <c r="G2066" s="8">
        <v>-2.0197058338486599E-4</v>
      </c>
      <c r="H2066" s="8">
        <v>2.6356559655252802E-3</v>
      </c>
      <c r="I2066" s="8">
        <v>5.90298139292607E-3</v>
      </c>
      <c r="J2066" s="8">
        <v>6.03444587228093E-3</v>
      </c>
      <c r="K2066" s="8">
        <v>1.41101832040826E-2</v>
      </c>
      <c r="L2066" s="9">
        <v>2.4132505799258099E-2</v>
      </c>
    </row>
    <row r="2067" spans="1:12" x14ac:dyDescent="0.25">
      <c r="A2067" s="10" t="s">
        <v>2079</v>
      </c>
      <c r="B2067" s="11">
        <v>0.278921281070103</v>
      </c>
      <c r="C2067" s="12">
        <v>0.39450906534335201</v>
      </c>
      <c r="D2067" s="12">
        <v>-1.6008807751801701E-4</v>
      </c>
      <c r="E2067" s="12">
        <v>0.108643335368608</v>
      </c>
      <c r="F2067" s="12">
        <v>0.161490459583744</v>
      </c>
      <c r="G2067" s="12">
        <v>-6.1655889761605201E-3</v>
      </c>
      <c r="H2067" s="12">
        <v>0.61500395916035</v>
      </c>
      <c r="I2067" s="12">
        <v>0.65628842777965102</v>
      </c>
      <c r="J2067" s="12">
        <v>-6.4880664357808903E-3</v>
      </c>
      <c r="K2067" s="12">
        <v>-7.3474917287202402E-4</v>
      </c>
      <c r="L2067" s="13">
        <v>8.6239203852204397E-4</v>
      </c>
    </row>
    <row r="2068" spans="1:12" x14ac:dyDescent="0.25">
      <c r="A2068" s="6" t="s">
        <v>2080</v>
      </c>
      <c r="B2068" s="7">
        <v>0.27907221181050901</v>
      </c>
      <c r="C2068" s="8">
        <v>0.394531763917708</v>
      </c>
      <c r="D2068" s="8">
        <v>1.77402235921092E-4</v>
      </c>
      <c r="E2068" s="8">
        <v>0.22326198543529699</v>
      </c>
      <c r="F2068" s="8">
        <v>0.29566835529361801</v>
      </c>
      <c r="G2068" s="8">
        <v>5.1880433642227698E-3</v>
      </c>
      <c r="H2068" s="8">
        <v>0.52345933921756205</v>
      </c>
      <c r="I2068" s="8">
        <v>0.57405939000575801</v>
      </c>
      <c r="J2068" s="8">
        <v>7.4470256728937298E-3</v>
      </c>
      <c r="K2068" s="8">
        <v>2.2181651650019902E-3</v>
      </c>
      <c r="L2068" s="9">
        <v>7.0920191667343596E-3</v>
      </c>
    </row>
    <row r="2069" spans="1:12" x14ac:dyDescent="0.25">
      <c r="A2069" s="10" t="s">
        <v>2081</v>
      </c>
      <c r="B2069" s="11">
        <v>0.279392448468193</v>
      </c>
      <c r="C2069" s="12">
        <v>0.39479367718331598</v>
      </c>
      <c r="D2069" s="12">
        <v>-1.8674798886130799E-4</v>
      </c>
      <c r="E2069" s="12">
        <v>0.88478445419321305</v>
      </c>
      <c r="F2069" s="12">
        <v>0.911539996588972</v>
      </c>
      <c r="G2069" s="12">
        <v>-6.5017402204102103E-4</v>
      </c>
      <c r="H2069" s="12">
        <v>8.4229216343814306E-2</v>
      </c>
      <c r="I2069" s="12">
        <v>0.11782422659285401</v>
      </c>
      <c r="J2069" s="12">
        <v>9.6029117945090597E-3</v>
      </c>
      <c r="K2069" s="12">
        <v>-1.0599295870481499E-2</v>
      </c>
      <c r="L2069" s="13">
        <v>7.26096823233524E-3</v>
      </c>
    </row>
    <row r="2070" spans="1:12" x14ac:dyDescent="0.25">
      <c r="A2070" s="6" t="s">
        <v>2082</v>
      </c>
      <c r="B2070" s="7">
        <v>0.280043041689231</v>
      </c>
      <c r="C2070" s="8">
        <v>0.395521920299856</v>
      </c>
      <c r="D2070" s="8">
        <v>-1.9628955392995E-4</v>
      </c>
      <c r="E2070" s="8">
        <v>0.119232235944202</v>
      </c>
      <c r="F2070" s="8">
        <v>0.174639103723981</v>
      </c>
      <c r="G2070" s="8">
        <v>7.3586777881356298E-3</v>
      </c>
      <c r="H2070" s="8">
        <v>1.72769370441448E-4</v>
      </c>
      <c r="I2070" s="8">
        <v>5.5594104349970905E-4</v>
      </c>
      <c r="J2070" s="8">
        <v>1.9662205633078599E-2</v>
      </c>
      <c r="K2070" s="8">
        <v>-1.24935010881634E-3</v>
      </c>
      <c r="L2070" s="9">
        <v>2.79058059203223E-2</v>
      </c>
    </row>
    <row r="2071" spans="1:12" x14ac:dyDescent="0.25">
      <c r="A2071" s="10" t="s">
        <v>2083</v>
      </c>
      <c r="B2071" s="11">
        <v>0.28028950400383501</v>
      </c>
      <c r="C2071" s="12">
        <v>0.395678957148271</v>
      </c>
      <c r="D2071" s="12">
        <v>1.5643194039712899E-4</v>
      </c>
      <c r="E2071" s="12">
        <v>7.8629510446899198E-2</v>
      </c>
      <c r="F2071" s="12">
        <v>0.122205801305622</v>
      </c>
      <c r="G2071" s="12">
        <v>-6.6235256318964804E-3</v>
      </c>
      <c r="H2071" s="12">
        <v>0.35330419322201601</v>
      </c>
      <c r="I2071" s="12">
        <v>0.408949254125206</v>
      </c>
      <c r="J2071" s="12">
        <v>4.58342858038763E-3</v>
      </c>
      <c r="K2071" s="12">
        <v>-5.1260630026019501E-3</v>
      </c>
      <c r="L2071" s="13">
        <v>7.0119856202054904E-3</v>
      </c>
    </row>
    <row r="2072" spans="1:12" x14ac:dyDescent="0.25">
      <c r="A2072" s="6" t="s">
        <v>2084</v>
      </c>
      <c r="B2072" s="7">
        <v>0.282229958609372</v>
      </c>
      <c r="C2072" s="8">
        <v>0.39803405445150097</v>
      </c>
      <c r="D2072" s="8">
        <v>1.02307920173311E-4</v>
      </c>
      <c r="E2072" s="8">
        <v>1.80343302502349E-2</v>
      </c>
      <c r="F2072" s="8">
        <v>3.4032526439959403E-2</v>
      </c>
      <c r="G2072" s="8">
        <v>-5.8494293028706996E-3</v>
      </c>
      <c r="H2072" s="7">
        <v>1.00984018897409E-14</v>
      </c>
      <c r="I2072" s="7">
        <v>2.9537825527492102E-13</v>
      </c>
      <c r="J2072" s="8">
        <v>5.10504796216523E-3</v>
      </c>
      <c r="K2072" s="8">
        <v>2.49533293633354E-2</v>
      </c>
      <c r="L2072" s="9">
        <v>4.1002186816433701E-2</v>
      </c>
    </row>
    <row r="2073" spans="1:12" x14ac:dyDescent="0.25">
      <c r="A2073" s="10" t="s">
        <v>2085</v>
      </c>
      <c r="B2073" s="11">
        <v>0.28212240252339199</v>
      </c>
      <c r="C2073" s="12">
        <v>0.39803405445150097</v>
      </c>
      <c r="D2073" s="12">
        <v>1.3827245403524199E-4</v>
      </c>
      <c r="E2073" s="12">
        <v>0.49641450170852203</v>
      </c>
      <c r="F2073" s="12">
        <v>0.57528225732861604</v>
      </c>
      <c r="G2073" s="12">
        <v>-2.2724614796281401E-3</v>
      </c>
      <c r="H2073" s="11">
        <v>8.5686582138098708E-6</v>
      </c>
      <c r="I2073" s="11">
        <v>4.0621272731594602E-5</v>
      </c>
      <c r="J2073" s="12">
        <v>2.0583883099882301E-2</v>
      </c>
      <c r="K2073" s="12">
        <v>1.1092032646819801E-2</v>
      </c>
      <c r="L2073" s="13">
        <v>1.8567685031041201E-2</v>
      </c>
    </row>
    <row r="2074" spans="1:12" x14ac:dyDescent="0.25">
      <c r="A2074" s="6" t="s">
        <v>2086</v>
      </c>
      <c r="B2074" s="7">
        <v>0.282377902514728</v>
      </c>
      <c r="C2074" s="8">
        <v>0.39805077824365298</v>
      </c>
      <c r="D2074" s="8">
        <v>2.46627326388512E-4</v>
      </c>
      <c r="E2074" s="8">
        <v>0.62345674658438799</v>
      </c>
      <c r="F2074" s="8">
        <v>0.69327329167743801</v>
      </c>
      <c r="G2074" s="8">
        <v>2.9273250467012801E-3</v>
      </c>
      <c r="H2074" s="8">
        <v>3.3112955949921002E-2</v>
      </c>
      <c r="I2074" s="8">
        <v>5.2667425858357202E-2</v>
      </c>
      <c r="J2074" s="8">
        <v>-2.1224609034664499E-2</v>
      </c>
      <c r="K2074" s="8">
        <v>5.8945539929696001E-3</v>
      </c>
      <c r="L2074" s="9">
        <v>-6.3108457929575501E-3</v>
      </c>
    </row>
    <row r="2075" spans="1:12" x14ac:dyDescent="0.25">
      <c r="A2075" s="10" t="s">
        <v>2087</v>
      </c>
      <c r="B2075" s="11">
        <v>0.28409698675851303</v>
      </c>
      <c r="C2075" s="12">
        <v>0.40027039326358499</v>
      </c>
      <c r="D2075" s="12">
        <v>-1.6272571348180601E-4</v>
      </c>
      <c r="E2075" s="12">
        <v>0.258520386515738</v>
      </c>
      <c r="F2075" s="12">
        <v>0.33445574084878099</v>
      </c>
      <c r="G2075" s="12">
        <v>4.4612640163580802E-3</v>
      </c>
      <c r="H2075" s="12">
        <v>0.94164914093417196</v>
      </c>
      <c r="I2075" s="12">
        <v>0.95122050020844795</v>
      </c>
      <c r="J2075" s="12">
        <v>1.89063445729158E-3</v>
      </c>
      <c r="K2075" s="12">
        <v>-1.4752318178947599E-4</v>
      </c>
      <c r="L2075" s="13">
        <v>-3.3084246692612501E-3</v>
      </c>
    </row>
    <row r="2076" spans="1:12" x14ac:dyDescent="0.25">
      <c r="A2076" s="6" t="s">
        <v>2088</v>
      </c>
      <c r="B2076" s="7">
        <v>0.28422619036186902</v>
      </c>
      <c r="C2076" s="8">
        <v>0.40027039326358499</v>
      </c>
      <c r="D2076" s="8">
        <v>1.45614988130625E-4</v>
      </c>
      <c r="E2076" s="8">
        <v>0.88301326573371297</v>
      </c>
      <c r="F2076" s="8">
        <v>0.91040317316570696</v>
      </c>
      <c r="G2076" s="8">
        <v>5.2001490433981805E-4</v>
      </c>
      <c r="H2076" s="7">
        <v>7.7361642009108894E-6</v>
      </c>
      <c r="I2076" s="7">
        <v>3.7278880210320197E-5</v>
      </c>
      <c r="J2076" s="8">
        <v>-9.0148825865295802E-3</v>
      </c>
      <c r="K2076" s="8">
        <v>-1.3468575675692001E-2</v>
      </c>
      <c r="L2076" s="9">
        <v>2.0852352567022302E-2</v>
      </c>
    </row>
    <row r="2077" spans="1:12" x14ac:dyDescent="0.25">
      <c r="A2077" s="10" t="s">
        <v>2089</v>
      </c>
      <c r="B2077" s="11">
        <v>0.28459911202785898</v>
      </c>
      <c r="C2077" s="12">
        <v>0.40060269618935901</v>
      </c>
      <c r="D2077" s="12">
        <v>-1.2934424823759301E-4</v>
      </c>
      <c r="E2077" s="11">
        <v>1.37782634619501E-11</v>
      </c>
      <c r="F2077" s="11">
        <v>1.02809746495418E-10</v>
      </c>
      <c r="G2077" s="12">
        <v>2.1294064096021099E-2</v>
      </c>
      <c r="H2077" s="11">
        <v>3.7604808019890098E-13</v>
      </c>
      <c r="I2077" s="11">
        <v>8.8704889885627905E-12</v>
      </c>
      <c r="J2077" s="12">
        <v>1.3137122254347801E-2</v>
      </c>
      <c r="K2077" s="12">
        <v>3.9722492014791499E-2</v>
      </c>
      <c r="L2077" s="13">
        <v>4.3309454078859E-2</v>
      </c>
    </row>
    <row r="2078" spans="1:12" x14ac:dyDescent="0.25">
      <c r="A2078" s="6" t="s">
        <v>2090</v>
      </c>
      <c r="B2078" s="7">
        <v>0.28521670122702197</v>
      </c>
      <c r="C2078" s="8">
        <v>0.40089597999495002</v>
      </c>
      <c r="D2078" s="8">
        <v>-1.06163252091656E-4</v>
      </c>
      <c r="E2078" s="7">
        <v>4.76800985055544E-6</v>
      </c>
      <c r="F2078" s="7">
        <v>1.87200386749995E-5</v>
      </c>
      <c r="G2078" s="8">
        <v>-1.1825402385900101E-2</v>
      </c>
      <c r="H2078" s="7">
        <v>3.0343420083119298E-14</v>
      </c>
      <c r="I2078" s="7">
        <v>8.2180096058448097E-13</v>
      </c>
      <c r="J2078" s="8">
        <v>1.40944192457538E-2</v>
      </c>
      <c r="K2078" s="8">
        <v>2.5197619993937298E-3</v>
      </c>
      <c r="L2078" s="9">
        <v>3.5295342509403797E-2</v>
      </c>
    </row>
    <row r="2079" spans="1:12" x14ac:dyDescent="0.25">
      <c r="A2079" s="10" t="s">
        <v>2091</v>
      </c>
      <c r="B2079" s="11">
        <v>0.28521864422888599</v>
      </c>
      <c r="C2079" s="12">
        <v>0.40089597999495002</v>
      </c>
      <c r="D2079" s="12">
        <v>1.78238888124814E-4</v>
      </c>
      <c r="E2079" s="12">
        <v>0.83245915760969202</v>
      </c>
      <c r="F2079" s="12">
        <v>0.869312044272884</v>
      </c>
      <c r="G2079" s="12">
        <v>-9.1697282711845603E-4</v>
      </c>
      <c r="H2079" s="12">
        <v>0.56741728732518804</v>
      </c>
      <c r="I2079" s="12">
        <v>0.61424706344418001</v>
      </c>
      <c r="J2079" s="12">
        <v>6.91499035189803E-3</v>
      </c>
      <c r="K2079" s="12">
        <v>8.3577644606452797E-4</v>
      </c>
      <c r="L2079" s="13">
        <v>6.87415123598604E-3</v>
      </c>
    </row>
    <row r="2080" spans="1:12" x14ac:dyDescent="0.25">
      <c r="A2080" s="6" t="s">
        <v>2092</v>
      </c>
      <c r="B2080" s="7">
        <v>0.28520678830184198</v>
      </c>
      <c r="C2080" s="8">
        <v>0.40089597999495002</v>
      </c>
      <c r="D2080" s="8">
        <v>1.7305948958690201E-4</v>
      </c>
      <c r="E2080" s="8">
        <v>0.44182026026068999</v>
      </c>
      <c r="F2080" s="8">
        <v>0.52345808783287695</v>
      </c>
      <c r="G2080" s="8">
        <v>-3.2369665306434502E-3</v>
      </c>
      <c r="H2080" s="8">
        <v>0.349797018347628</v>
      </c>
      <c r="I2080" s="8">
        <v>0.40553162055759501</v>
      </c>
      <c r="J2080" s="8">
        <v>-8.0798306497979894E-3</v>
      </c>
      <c r="K2080" s="8">
        <v>4.2983887430103201E-3</v>
      </c>
      <c r="L2080" s="9">
        <v>6.1522830248691299E-3</v>
      </c>
    </row>
    <row r="2081" spans="1:12" x14ac:dyDescent="0.25">
      <c r="A2081" s="10" t="s">
        <v>2093</v>
      </c>
      <c r="B2081" s="11">
        <v>0.285525812616584</v>
      </c>
      <c r="C2081" s="12">
        <v>0.401134967292751</v>
      </c>
      <c r="D2081" s="12">
        <v>-1.5047564743133E-4</v>
      </c>
      <c r="E2081" s="11">
        <v>2.48955436441424E-26</v>
      </c>
      <c r="F2081" s="11">
        <v>4.1850267332825598E-25</v>
      </c>
      <c r="G2081" s="12">
        <v>3.9134582397860503E-2</v>
      </c>
      <c r="H2081" s="11">
        <v>5.71951259297601E-5</v>
      </c>
      <c r="I2081" s="12">
        <v>2.13387427735393E-4</v>
      </c>
      <c r="J2081" s="12">
        <v>2.1000938094473599E-2</v>
      </c>
      <c r="K2081" s="12">
        <v>1.7734718901035802E-2</v>
      </c>
      <c r="L2081" s="13">
        <v>8.8311601571131292E-3</v>
      </c>
    </row>
    <row r="2082" spans="1:12" x14ac:dyDescent="0.25">
      <c r="A2082" s="6" t="s">
        <v>2094</v>
      </c>
      <c r="B2082" s="7">
        <v>0.28640946558244001</v>
      </c>
      <c r="C2082" s="8">
        <v>0.40218323899598502</v>
      </c>
      <c r="D2082" s="8">
        <v>1.2561724003509701E-4</v>
      </c>
      <c r="E2082" s="8">
        <v>0.46004717265987299</v>
      </c>
      <c r="F2082" s="8">
        <v>0.54063398153078701</v>
      </c>
      <c r="G2082" s="8">
        <v>-2.26249719458501E-3</v>
      </c>
      <c r="H2082" s="8">
        <v>7.5244050351275599E-2</v>
      </c>
      <c r="I2082" s="8">
        <v>0.106787407703775</v>
      </c>
      <c r="J2082" s="8">
        <v>9.7818011769957997E-3</v>
      </c>
      <c r="K2082" s="8">
        <v>-2.0206311615809402E-3</v>
      </c>
      <c r="L2082" s="9">
        <v>3.4965682895969899E-3</v>
      </c>
    </row>
    <row r="2083" spans="1:12" x14ac:dyDescent="0.25">
      <c r="A2083" s="10" t="s">
        <v>2095</v>
      </c>
      <c r="B2083" s="11">
        <v>0.287405785817749</v>
      </c>
      <c r="C2083" s="12">
        <v>0.403388638923664</v>
      </c>
      <c r="D2083" s="12">
        <v>1.6218098281339501E-4</v>
      </c>
      <c r="E2083" s="12">
        <v>9.04370861600126E-2</v>
      </c>
      <c r="F2083" s="12">
        <v>0.13813497494414501</v>
      </c>
      <c r="G2083" s="12">
        <v>-6.7091704302406604E-3</v>
      </c>
      <c r="H2083" s="12">
        <v>0.19758785376033999</v>
      </c>
      <c r="I2083" s="12">
        <v>0.24437398403763</v>
      </c>
      <c r="J2083" s="12">
        <v>6.2737022828642103E-3</v>
      </c>
      <c r="K2083" s="12">
        <v>8.6966348521025708E-3</v>
      </c>
      <c r="L2083" s="13">
        <v>-6.0719387569803098E-3</v>
      </c>
    </row>
    <row r="2084" spans="1:12" x14ac:dyDescent="0.25">
      <c r="A2084" s="6" t="s">
        <v>2096</v>
      </c>
      <c r="B2084" s="7">
        <v>0.28841971278844297</v>
      </c>
      <c r="C2084" s="8">
        <v>0.40461758268882297</v>
      </c>
      <c r="D2084" s="8">
        <v>1.2000665117748801E-4</v>
      </c>
      <c r="E2084" s="8">
        <v>2.4372968108561902E-3</v>
      </c>
      <c r="F2084" s="8">
        <v>5.7078408100515298E-3</v>
      </c>
      <c r="G2084" s="8">
        <v>-8.9095543749975904E-3</v>
      </c>
      <c r="H2084" s="7">
        <v>1.3916859198878401E-8</v>
      </c>
      <c r="I2084" s="7">
        <v>1.3287268117743099E-7</v>
      </c>
      <c r="J2084" s="8">
        <v>1.4532761900879199E-2</v>
      </c>
      <c r="K2084" s="8">
        <v>-5.35487090954807E-3</v>
      </c>
      <c r="L2084" s="9">
        <v>2.4596053167668702E-2</v>
      </c>
    </row>
    <row r="2085" spans="1:12" x14ac:dyDescent="0.25">
      <c r="A2085" s="10" t="s">
        <v>2097</v>
      </c>
      <c r="B2085" s="11">
        <v>0.28882401269331598</v>
      </c>
      <c r="C2085" s="12">
        <v>0.40499052594820201</v>
      </c>
      <c r="D2085" s="12">
        <v>-1.77419625642406E-4</v>
      </c>
      <c r="E2085" s="12">
        <v>0.665235257667665</v>
      </c>
      <c r="F2085" s="12">
        <v>0.72986238885143295</v>
      </c>
      <c r="G2085" s="12">
        <v>-1.8809689610537301E-3</v>
      </c>
      <c r="H2085" s="12">
        <v>7.7821981142033698E-4</v>
      </c>
      <c r="I2085" s="12">
        <v>2.0581310564235901E-3</v>
      </c>
      <c r="J2085" s="12">
        <v>-8.3623987155770508E-3</v>
      </c>
      <c r="K2085" s="12">
        <v>-2.2001750081393199E-3</v>
      </c>
      <c r="L2085" s="13">
        <v>2.7375665882633401E-2</v>
      </c>
    </row>
    <row r="2086" spans="1:12" x14ac:dyDescent="0.25">
      <c r="A2086" s="6" t="s">
        <v>2098</v>
      </c>
      <c r="B2086" s="7">
        <v>0.28943246170770198</v>
      </c>
      <c r="C2086" s="8">
        <v>0.40564923358650101</v>
      </c>
      <c r="D2086" s="8">
        <v>1.13398680096598E-4</v>
      </c>
      <c r="E2086" s="8">
        <v>8.9891287075508697E-2</v>
      </c>
      <c r="F2086" s="8">
        <v>0.13738275269025099</v>
      </c>
      <c r="G2086" s="8">
        <v>-4.7188887024677698E-3</v>
      </c>
      <c r="H2086" s="8">
        <v>0.21469224362912201</v>
      </c>
      <c r="I2086" s="8">
        <v>0.26275096762141498</v>
      </c>
      <c r="J2086" s="8">
        <v>-7.5542374643039296E-3</v>
      </c>
      <c r="K2086" s="8">
        <v>-1.6389783841845101E-3</v>
      </c>
      <c r="L2086" s="9">
        <v>-3.4991068085898701E-3</v>
      </c>
    </row>
    <row r="2087" spans="1:12" x14ac:dyDescent="0.25">
      <c r="A2087" s="10" t="s">
        <v>2099</v>
      </c>
      <c r="B2087" s="11">
        <v>0.29014506476712998</v>
      </c>
      <c r="C2087" s="12">
        <v>0.40635420466107203</v>
      </c>
      <c r="D2087" s="12">
        <v>-2.3099303255245401E-4</v>
      </c>
      <c r="E2087" s="12">
        <v>3.3606060002131198E-2</v>
      </c>
      <c r="F2087" s="12">
        <v>5.78221914742552E-2</v>
      </c>
      <c r="G2087" s="12">
        <v>-1.20616556379623E-2</v>
      </c>
      <c r="H2087" s="12">
        <v>0.54845763786263901</v>
      </c>
      <c r="I2087" s="12">
        <v>0.59681495191526002</v>
      </c>
      <c r="J2087" s="12">
        <v>1.19831427720647E-3</v>
      </c>
      <c r="K2087" s="12">
        <v>-1.3809712746058999E-2</v>
      </c>
      <c r="L2087" s="13">
        <v>1.3123500333069699E-3</v>
      </c>
    </row>
    <row r="2088" spans="1:12" x14ac:dyDescent="0.25">
      <c r="A2088" s="6" t="s">
        <v>2100</v>
      </c>
      <c r="B2088" s="7">
        <v>0.29021331061093297</v>
      </c>
      <c r="C2088" s="8">
        <v>0.40635420466107203</v>
      </c>
      <c r="D2088" s="8">
        <v>2.2456753980129899E-4</v>
      </c>
      <c r="E2088" s="7">
        <v>4.2160184959542302E-20</v>
      </c>
      <c r="F2088" s="7">
        <v>5.4325348461084195E-19</v>
      </c>
      <c r="G2088" s="8">
        <v>5.0921392931051197E-2</v>
      </c>
      <c r="H2088" s="8">
        <v>0.95572944877546095</v>
      </c>
      <c r="I2088" s="8">
        <v>0.96230934171023197</v>
      </c>
      <c r="J2088" s="8">
        <v>3.02751677325689E-3</v>
      </c>
      <c r="K2088" s="8">
        <v>4.9041013008310598E-3</v>
      </c>
      <c r="L2088" s="9">
        <v>3.4159442419674502E-3</v>
      </c>
    </row>
    <row r="2089" spans="1:12" x14ac:dyDescent="0.25">
      <c r="A2089" s="10" t="s">
        <v>2101</v>
      </c>
      <c r="B2089" s="11">
        <v>0.29157046388012098</v>
      </c>
      <c r="C2089" s="12">
        <v>0.408059142033184</v>
      </c>
      <c r="D2089" s="12">
        <v>-3.2106711536373199E-4</v>
      </c>
      <c r="E2089" s="12">
        <v>0.134699435514683</v>
      </c>
      <c r="F2089" s="12">
        <v>0.19313522003943501</v>
      </c>
      <c r="G2089" s="12">
        <v>1.18358208439493E-2</v>
      </c>
      <c r="H2089" s="12">
        <v>0.52006106013229103</v>
      </c>
      <c r="I2089" s="12">
        <v>0.57058462148797895</v>
      </c>
      <c r="J2089" s="12">
        <v>-7.4167859171806096E-3</v>
      </c>
      <c r="K2089" s="12">
        <v>-4.5673987257371703E-3</v>
      </c>
      <c r="L2089" s="13">
        <v>1.52836430603476E-2</v>
      </c>
    </row>
    <row r="2090" spans="1:12" x14ac:dyDescent="0.25">
      <c r="A2090" s="6" t="s">
        <v>2102</v>
      </c>
      <c r="B2090" s="7">
        <v>0.29299507718375001</v>
      </c>
      <c r="C2090" s="8">
        <v>0.409712308274712</v>
      </c>
      <c r="D2090" s="8">
        <v>-1.6925468286749099E-4</v>
      </c>
      <c r="E2090" s="8">
        <v>5.7106325597762901E-2</v>
      </c>
      <c r="F2090" s="8">
        <v>9.1677279019460198E-2</v>
      </c>
      <c r="G2090" s="8">
        <v>7.9598314490528805E-3</v>
      </c>
      <c r="H2090" s="7">
        <v>5.2851111569846499E-9</v>
      </c>
      <c r="I2090" s="7">
        <v>5.5408423420000402E-8</v>
      </c>
      <c r="J2090" s="8">
        <v>3.3271505856033202E-2</v>
      </c>
      <c r="K2090" s="8">
        <v>2.20252515978715E-3</v>
      </c>
      <c r="L2090" s="9">
        <v>1.99747908725816E-2</v>
      </c>
    </row>
    <row r="2091" spans="1:12" x14ac:dyDescent="0.25">
      <c r="A2091" s="10" t="s">
        <v>2103</v>
      </c>
      <c r="B2091" s="11">
        <v>0.29303184578143499</v>
      </c>
      <c r="C2091" s="12">
        <v>0.409712308274712</v>
      </c>
      <c r="D2091" s="12">
        <v>-1.48621074059584E-4</v>
      </c>
      <c r="E2091" s="12">
        <v>5.2263129630897097E-2</v>
      </c>
      <c r="F2091" s="12">
        <v>8.54497787425232E-2</v>
      </c>
      <c r="G2091" s="12">
        <v>7.1313743944406297E-3</v>
      </c>
      <c r="H2091" s="12">
        <v>0.18262830582103401</v>
      </c>
      <c r="I2091" s="12">
        <v>0.228480664895862</v>
      </c>
      <c r="J2091" s="12">
        <v>-3.42780166420068E-3</v>
      </c>
      <c r="K2091" s="12">
        <v>8.3123590016039601E-3</v>
      </c>
      <c r="L2091" s="13">
        <v>1.41151232669773E-2</v>
      </c>
    </row>
    <row r="2092" spans="1:12" x14ac:dyDescent="0.25">
      <c r="A2092" s="6" t="s">
        <v>2104</v>
      </c>
      <c r="B2092" s="7">
        <v>0.29408917981466898</v>
      </c>
      <c r="C2092" s="8">
        <v>0.41079792309355601</v>
      </c>
      <c r="D2092" s="8">
        <v>1.18123745584246E-4</v>
      </c>
      <c r="E2092" s="8">
        <v>0.24338905393202401</v>
      </c>
      <c r="F2092" s="8">
        <v>0.3188145914694</v>
      </c>
      <c r="G2092" s="8">
        <v>-3.4135765026227301E-3</v>
      </c>
      <c r="H2092" s="8">
        <v>0.53997150711347597</v>
      </c>
      <c r="I2092" s="8">
        <v>0.588895100039865</v>
      </c>
      <c r="J2092" s="8">
        <v>-5.3459391528849201E-3</v>
      </c>
      <c r="K2092" s="8">
        <v>-1.9322420886456299E-3</v>
      </c>
      <c r="L2092" s="9">
        <v>-3.8544030614064998E-3</v>
      </c>
    </row>
    <row r="2093" spans="1:12" x14ac:dyDescent="0.25">
      <c r="A2093" s="10" t="s">
        <v>2105</v>
      </c>
      <c r="B2093" s="11">
        <v>0.29404647592405397</v>
      </c>
      <c r="C2093" s="12">
        <v>0.41079792309355601</v>
      </c>
      <c r="D2093" s="12">
        <v>1.39325532559911E-4</v>
      </c>
      <c r="E2093" s="12">
        <v>0.52393880357011402</v>
      </c>
      <c r="F2093" s="12">
        <v>0.60098862762454297</v>
      </c>
      <c r="G2093" s="12">
        <v>-2.1992180708490299E-3</v>
      </c>
      <c r="H2093" s="11">
        <v>3.0839901335885601E-5</v>
      </c>
      <c r="I2093" s="12">
        <v>1.2687301182484601E-4</v>
      </c>
      <c r="J2093" s="12">
        <v>-1.10367103953923E-2</v>
      </c>
      <c r="K2093" s="12">
        <v>-5.8545190502954604E-3</v>
      </c>
      <c r="L2093" s="13">
        <v>2.13501559120341E-2</v>
      </c>
    </row>
    <row r="2094" spans="1:12" x14ac:dyDescent="0.25">
      <c r="A2094" s="6" t="s">
        <v>2106</v>
      </c>
      <c r="B2094" s="7">
        <v>0.29451501350141701</v>
      </c>
      <c r="C2094" s="8">
        <v>0.41119637923228902</v>
      </c>
      <c r="D2094" s="8">
        <v>-1.3936953753056601E-4</v>
      </c>
      <c r="E2094" s="7">
        <v>5.8617551573278399E-8</v>
      </c>
      <c r="F2094" s="7">
        <v>2.8864703426235598E-7</v>
      </c>
      <c r="G2094" s="8">
        <v>-1.8770249787871299E-2</v>
      </c>
      <c r="H2094" s="8">
        <v>4.3568860881446597E-2</v>
      </c>
      <c r="I2094" s="8">
        <v>6.6756897893258907E-2</v>
      </c>
      <c r="J2094" s="8">
        <v>4.52559593701405E-3</v>
      </c>
      <c r="K2094" s="8">
        <v>9.4892748765701505E-3</v>
      </c>
      <c r="L2094" s="9">
        <v>1.9585111711835398E-2</v>
      </c>
    </row>
    <row r="2095" spans="1:12" x14ac:dyDescent="0.25">
      <c r="A2095" s="10" t="s">
        <v>2107</v>
      </c>
      <c r="B2095" s="11">
        <v>0.29547084593560902</v>
      </c>
      <c r="C2095" s="12">
        <v>0.41233407650842402</v>
      </c>
      <c r="D2095" s="12">
        <v>1.3490762949996699E-4</v>
      </c>
      <c r="E2095" s="11">
        <v>3.0108646463550898E-8</v>
      </c>
      <c r="F2095" s="11">
        <v>1.54234309817664E-7</v>
      </c>
      <c r="G2095" s="12">
        <v>1.8602324319850001E-2</v>
      </c>
      <c r="H2095" s="12">
        <v>2.9991959512240499E-2</v>
      </c>
      <c r="I2095" s="12">
        <v>4.8521284056030699E-2</v>
      </c>
      <c r="J2095" s="12">
        <v>2.5370338595007498E-3</v>
      </c>
      <c r="K2095" s="12">
        <v>2.9142037684553698E-3</v>
      </c>
      <c r="L2095" s="13">
        <v>-1.5699552895450199E-2</v>
      </c>
    </row>
    <row r="2096" spans="1:12" x14ac:dyDescent="0.25">
      <c r="A2096" s="6" t="s">
        <v>2108</v>
      </c>
      <c r="B2096" s="7">
        <v>0.29607505187557198</v>
      </c>
      <c r="C2096" s="8">
        <v>0.41298022257322298</v>
      </c>
      <c r="D2096" s="8">
        <v>-1.7421574299220999E-4</v>
      </c>
      <c r="E2096" s="8">
        <v>1.72102026976853E-3</v>
      </c>
      <c r="F2096" s="8">
        <v>4.1775803228821197E-3</v>
      </c>
      <c r="G2096" s="8">
        <v>-1.35904801301889E-2</v>
      </c>
      <c r="H2096" s="7">
        <v>8.8087459523052404E-10</v>
      </c>
      <c r="I2096" s="7">
        <v>1.08715535487312E-8</v>
      </c>
      <c r="J2096" s="8">
        <v>-1.87263658960104E-2</v>
      </c>
      <c r="K2096" s="8">
        <v>1.5047110166141599E-2</v>
      </c>
      <c r="L2096" s="9">
        <v>4.5536378045075099E-2</v>
      </c>
    </row>
    <row r="2097" spans="1:12" x14ac:dyDescent="0.25">
      <c r="A2097" s="10" t="s">
        <v>2109</v>
      </c>
      <c r="B2097" s="11">
        <v>0.29625351871712102</v>
      </c>
      <c r="C2097" s="12">
        <v>0.41303219363564297</v>
      </c>
      <c r="D2097" s="12">
        <v>-1.5589556572005299E-4</v>
      </c>
      <c r="E2097" s="12">
        <v>0.61672337868173099</v>
      </c>
      <c r="F2097" s="12">
        <v>0.68720605053107198</v>
      </c>
      <c r="G2097" s="12">
        <v>1.94143165522291E-3</v>
      </c>
      <c r="H2097" s="12">
        <v>0.124629678867897</v>
      </c>
      <c r="I2097" s="12">
        <v>0.16435609138349799</v>
      </c>
      <c r="J2097" s="12">
        <v>1.55785635407275E-4</v>
      </c>
      <c r="K2097" s="12">
        <v>4.1849368017446301E-4</v>
      </c>
      <c r="L2097" s="13">
        <v>1.6752996371315498E-2</v>
      </c>
    </row>
    <row r="2098" spans="1:12" x14ac:dyDescent="0.25">
      <c r="A2098" s="6" t="s">
        <v>2110</v>
      </c>
      <c r="B2098" s="7">
        <v>0.29838419019226903</v>
      </c>
      <c r="C2098" s="8">
        <v>0.415606550624946</v>
      </c>
      <c r="D2098" s="8">
        <v>2.2099390781364501E-4</v>
      </c>
      <c r="E2098" s="8">
        <v>1.109134756801E-2</v>
      </c>
      <c r="F2098" s="8">
        <v>2.2142002469344502E-2</v>
      </c>
      <c r="G2098" s="8">
        <v>1.40326483101222E-2</v>
      </c>
      <c r="H2098" s="8">
        <v>0.12202080748385299</v>
      </c>
      <c r="I2098" s="8">
        <v>0.161206351350619</v>
      </c>
      <c r="J2098" s="8">
        <v>1.01816294580342E-2</v>
      </c>
      <c r="K2098" s="8">
        <v>1.31138425243176E-3</v>
      </c>
      <c r="L2098" s="9">
        <v>-1.70088867515969E-2</v>
      </c>
    </row>
    <row r="2099" spans="1:12" x14ac:dyDescent="0.25">
      <c r="A2099" s="10" t="s">
        <v>2111</v>
      </c>
      <c r="B2099" s="11">
        <v>0.29824659767947798</v>
      </c>
      <c r="C2099" s="12">
        <v>0.415606550624946</v>
      </c>
      <c r="D2099" s="12">
        <v>2.6230197738232801E-4</v>
      </c>
      <c r="E2099" s="11">
        <v>3.2923464181483801E-5</v>
      </c>
      <c r="F2099" s="12">
        <v>1.12501323283692E-4</v>
      </c>
      <c r="G2099" s="12">
        <v>2.7239200974686899E-2</v>
      </c>
      <c r="H2099" s="12">
        <v>0.201649539316927</v>
      </c>
      <c r="I2099" s="12">
        <v>0.24866142601265201</v>
      </c>
      <c r="J2099" s="12">
        <v>-1.5937647140953901E-2</v>
      </c>
      <c r="K2099" s="12">
        <v>-4.0232569482778402E-3</v>
      </c>
      <c r="L2099" s="13">
        <v>-1.6523600528803601E-2</v>
      </c>
    </row>
    <row r="2100" spans="1:12" x14ac:dyDescent="0.25">
      <c r="A2100" s="6" t="s">
        <v>2112</v>
      </c>
      <c r="B2100" s="7">
        <v>0.299677498991896</v>
      </c>
      <c r="C2100" s="8">
        <v>0.41720927394159701</v>
      </c>
      <c r="D2100" s="8">
        <v>1.5098079273038499E-4</v>
      </c>
      <c r="E2100" s="8">
        <v>0.64857143238955905</v>
      </c>
      <c r="F2100" s="8">
        <v>0.71500252146424703</v>
      </c>
      <c r="G2100" s="8">
        <v>1.7242804801594399E-3</v>
      </c>
      <c r="H2100" s="8">
        <v>1.0584025319E-4</v>
      </c>
      <c r="I2100" s="8">
        <v>3.61987415875414E-4</v>
      </c>
      <c r="J2100" s="8">
        <v>1.0177356548207599E-2</v>
      </c>
      <c r="K2100" s="8">
        <v>-2.1426250261041599E-2</v>
      </c>
      <c r="L2100" s="9">
        <v>9.0143893257602602E-3</v>
      </c>
    </row>
    <row r="2101" spans="1:12" x14ac:dyDescent="0.25">
      <c r="A2101" s="10" t="s">
        <v>2113</v>
      </c>
      <c r="B2101" s="11">
        <v>0.30024391984786603</v>
      </c>
      <c r="C2101" s="12">
        <v>0.41760031647884399</v>
      </c>
      <c r="D2101" s="12">
        <v>1.5797350955347499E-4</v>
      </c>
      <c r="E2101" s="12">
        <v>1.6238245231289201E-2</v>
      </c>
      <c r="F2101" s="12">
        <v>3.10843372392153E-2</v>
      </c>
      <c r="G2101" s="12">
        <v>9.5289312410721406E-3</v>
      </c>
      <c r="H2101" s="11">
        <v>3.67830348217468E-7</v>
      </c>
      <c r="I2101" s="11">
        <v>2.5315382789084602E-6</v>
      </c>
      <c r="J2101" s="12">
        <v>-2.56829229405575E-2</v>
      </c>
      <c r="K2101" s="12">
        <v>7.28618929278414E-3</v>
      </c>
      <c r="L2101" s="13">
        <v>1.5066558818065999E-2</v>
      </c>
    </row>
    <row r="2102" spans="1:12" x14ac:dyDescent="0.25">
      <c r="A2102" s="6" t="s">
        <v>2114</v>
      </c>
      <c r="B2102" s="7">
        <v>0.30021937376408597</v>
      </c>
      <c r="C2102" s="8">
        <v>0.41760031647884399</v>
      </c>
      <c r="D2102" s="8">
        <v>-1.44735118319817E-4</v>
      </c>
      <c r="E2102" s="8">
        <v>1.67905461892469E-4</v>
      </c>
      <c r="F2102" s="8">
        <v>5.0217124339005305E-4</v>
      </c>
      <c r="G2102" s="8">
        <v>-1.3674445292697599E-2</v>
      </c>
      <c r="H2102" s="8">
        <v>3.2859028615218902E-2</v>
      </c>
      <c r="I2102" s="8">
        <v>5.2348942646794801E-2</v>
      </c>
      <c r="J2102" s="8">
        <v>1.3635583322038101E-2</v>
      </c>
      <c r="K2102" s="8">
        <v>-8.5656216315547703E-4</v>
      </c>
      <c r="L2102" s="9">
        <v>3.7337322122204402E-4</v>
      </c>
    </row>
    <row r="2103" spans="1:12" x14ac:dyDescent="0.25">
      <c r="A2103" s="10" t="s">
        <v>2115</v>
      </c>
      <c r="B2103" s="11">
        <v>0.30134808999592699</v>
      </c>
      <c r="C2103" s="12">
        <v>0.41873814252129099</v>
      </c>
      <c r="D2103" s="12">
        <v>1.3714009088560699E-4</v>
      </c>
      <c r="E2103" s="12">
        <v>3.1522697698240502E-2</v>
      </c>
      <c r="F2103" s="12">
        <v>5.4948683413202297E-2</v>
      </c>
      <c r="G2103" s="12">
        <v>-7.41756942751932E-3</v>
      </c>
      <c r="H2103" s="12">
        <v>3.3426865889931101E-4</v>
      </c>
      <c r="I2103" s="12">
        <v>9.8338884465452706E-4</v>
      </c>
      <c r="J2103" s="12">
        <v>1.3357060587073999E-2</v>
      </c>
      <c r="K2103" s="12">
        <v>6.0795818881142598E-3</v>
      </c>
      <c r="L2103" s="13">
        <v>2.3715002575066001E-2</v>
      </c>
    </row>
    <row r="2104" spans="1:12" x14ac:dyDescent="0.25">
      <c r="A2104" s="6" t="s">
        <v>2116</v>
      </c>
      <c r="B2104" s="7">
        <v>0.30134830427600601</v>
      </c>
      <c r="C2104" s="8">
        <v>0.41873814252129099</v>
      </c>
      <c r="D2104" s="8">
        <v>-3.1691715040636098E-4</v>
      </c>
      <c r="E2104" s="8">
        <v>9.75129815068667E-2</v>
      </c>
      <c r="F2104" s="8">
        <v>0.14747956096565901</v>
      </c>
      <c r="G2104" s="8">
        <v>-1.32070127943215E-2</v>
      </c>
      <c r="H2104" s="8">
        <v>9.2627962621188997E-3</v>
      </c>
      <c r="I2104" s="8">
        <v>1.7468522931462099E-2</v>
      </c>
      <c r="J2104" s="8">
        <v>-1.6251126191983299E-3</v>
      </c>
      <c r="K2104" s="8">
        <v>4.2162463104159803E-2</v>
      </c>
      <c r="L2104" s="9">
        <v>-1.06565748606438E-2</v>
      </c>
    </row>
    <row r="2105" spans="1:12" x14ac:dyDescent="0.25">
      <c r="A2105" s="10" t="s">
        <v>2117</v>
      </c>
      <c r="B2105" s="11">
        <v>0.30178416523520801</v>
      </c>
      <c r="C2105" s="12">
        <v>0.41914467393778898</v>
      </c>
      <c r="D2105" s="12">
        <v>-1.70811445128438E-4</v>
      </c>
      <c r="E2105" s="12">
        <v>2.6645501532071802E-4</v>
      </c>
      <c r="F2105" s="12">
        <v>7.7550340279910503E-4</v>
      </c>
      <c r="G2105" s="12">
        <v>-1.56859443317173E-2</v>
      </c>
      <c r="H2105" s="11">
        <v>1.9978926907401199E-5</v>
      </c>
      <c r="I2105" s="11">
        <v>8.6192273162460903E-5</v>
      </c>
      <c r="J2105" s="12">
        <v>-1.2187355445101401E-2</v>
      </c>
      <c r="K2105" s="12">
        <v>-1.8380684157891701E-2</v>
      </c>
      <c r="L2105" s="13">
        <v>2.1134293240359502E-2</v>
      </c>
    </row>
    <row r="2106" spans="1:12" x14ac:dyDescent="0.25">
      <c r="A2106" s="6" t="s">
        <v>2118</v>
      </c>
      <c r="B2106" s="7">
        <v>0.30264807347926298</v>
      </c>
      <c r="C2106" s="8">
        <v>0.41941454731667999</v>
      </c>
      <c r="D2106" s="8">
        <v>2.17819368607583E-4</v>
      </c>
      <c r="E2106" s="8">
        <v>0.92068158477073503</v>
      </c>
      <c r="F2106" s="8">
        <v>0.93832530852069695</v>
      </c>
      <c r="G2106" s="8">
        <v>5.4685676098317401E-4</v>
      </c>
      <c r="H2106" s="8">
        <v>0.30760947090913798</v>
      </c>
      <c r="I2106" s="8">
        <v>0.36265929157969701</v>
      </c>
      <c r="J2106" s="8">
        <v>7.0031520756923596E-4</v>
      </c>
      <c r="K2106" s="8">
        <v>2.0784855417810399E-2</v>
      </c>
      <c r="L2106" s="9">
        <v>1.1915119407813399E-2</v>
      </c>
    </row>
    <row r="2107" spans="1:12" x14ac:dyDescent="0.25">
      <c r="A2107" s="10" t="s">
        <v>2119</v>
      </c>
      <c r="B2107" s="11">
        <v>0.302240608675373</v>
      </c>
      <c r="C2107" s="12">
        <v>0.41941454731667999</v>
      </c>
      <c r="D2107" s="12">
        <v>1.2361177932590701E-4</v>
      </c>
      <c r="E2107" s="12">
        <v>0.72026902752748201</v>
      </c>
      <c r="F2107" s="12">
        <v>0.77655249005450999</v>
      </c>
      <c r="G2107" s="12">
        <v>-1.11513168754439E-3</v>
      </c>
      <c r="H2107" s="12">
        <v>1.45376415163031E-2</v>
      </c>
      <c r="I2107" s="12">
        <v>2.5646924870438199E-2</v>
      </c>
      <c r="J2107" s="12">
        <v>-3.4827244262310701E-4</v>
      </c>
      <c r="K2107" s="12">
        <v>4.83060133067288E-3</v>
      </c>
      <c r="L2107" s="13">
        <v>1.95717767557122E-2</v>
      </c>
    </row>
    <row r="2108" spans="1:12" x14ac:dyDescent="0.25">
      <c r="A2108" s="6" t="s">
        <v>2120</v>
      </c>
      <c r="B2108" s="7">
        <v>0.302584987391188</v>
      </c>
      <c r="C2108" s="8">
        <v>0.41941454731667999</v>
      </c>
      <c r="D2108" s="7">
        <v>9.4801078156221094E-5</v>
      </c>
      <c r="E2108" s="8">
        <v>8.5658576694052399E-2</v>
      </c>
      <c r="F2108" s="8">
        <v>0.13152301145937201</v>
      </c>
      <c r="G2108" s="8">
        <v>-4.1083947645909899E-3</v>
      </c>
      <c r="H2108" s="8">
        <v>0.228858832571563</v>
      </c>
      <c r="I2108" s="8">
        <v>0.27799505202318198</v>
      </c>
      <c r="J2108" s="8">
        <v>4.9184413239111904E-3</v>
      </c>
      <c r="K2108" s="8">
        <v>-4.9001674778035298E-3</v>
      </c>
      <c r="L2108" s="9">
        <v>-3.00007047497104E-3</v>
      </c>
    </row>
    <row r="2109" spans="1:12" x14ac:dyDescent="0.25">
      <c r="A2109" s="10" t="s">
        <v>2121</v>
      </c>
      <c r="B2109" s="11">
        <v>0.302695422012141</v>
      </c>
      <c r="C2109" s="12">
        <v>0.41941454731667999</v>
      </c>
      <c r="D2109" s="12">
        <v>-1.9933061094720001E-4</v>
      </c>
      <c r="E2109" s="12">
        <v>0.180117430585962</v>
      </c>
      <c r="F2109" s="12">
        <v>0.246418842125322</v>
      </c>
      <c r="G2109" s="12">
        <v>6.7378346877103703E-3</v>
      </c>
      <c r="H2109" s="12">
        <v>0.12526963662972301</v>
      </c>
      <c r="I2109" s="12">
        <v>0.16497689650695199</v>
      </c>
      <c r="J2109" s="12">
        <v>-7.2154432071591598E-3</v>
      </c>
      <c r="K2109" s="12">
        <v>-7.7935806585708598E-3</v>
      </c>
      <c r="L2109" s="13">
        <v>1.36973356073399E-2</v>
      </c>
    </row>
    <row r="2110" spans="1:12" x14ac:dyDescent="0.25">
      <c r="A2110" s="6" t="s">
        <v>2122</v>
      </c>
      <c r="B2110" s="7">
        <v>0.302474764729945</v>
      </c>
      <c r="C2110" s="8">
        <v>0.41941454731667999</v>
      </c>
      <c r="D2110" s="8">
        <v>1.8265086316997801E-4</v>
      </c>
      <c r="E2110" s="8">
        <v>1.1784961438643E-2</v>
      </c>
      <c r="F2110" s="8">
        <v>2.3401909170421401E-2</v>
      </c>
      <c r="G2110" s="8">
        <v>-1.15984161407434E-2</v>
      </c>
      <c r="H2110" s="8">
        <v>2.98461123376974E-3</v>
      </c>
      <c r="I2110" s="8">
        <v>6.5737860382353097E-3</v>
      </c>
      <c r="J2110" s="8">
        <v>-6.8340512836789703E-4</v>
      </c>
      <c r="K2110" s="8">
        <v>-3.2474478627622402E-3</v>
      </c>
      <c r="L2110" s="9">
        <v>2.8898043696920499E-2</v>
      </c>
    </row>
    <row r="2111" spans="1:12" x14ac:dyDescent="0.25">
      <c r="A2111" s="10" t="s">
        <v>2123</v>
      </c>
      <c r="B2111" s="11">
        <v>0.30333391802888199</v>
      </c>
      <c r="C2111" s="12">
        <v>0.42010024158829501</v>
      </c>
      <c r="D2111" s="12">
        <v>1.7674014927906501E-4</v>
      </c>
      <c r="E2111" s="12">
        <v>0.380990332385514</v>
      </c>
      <c r="F2111" s="12">
        <v>0.46266971047901301</v>
      </c>
      <c r="G2111" s="12">
        <v>3.9096409589119696E-3</v>
      </c>
      <c r="H2111" s="12">
        <v>6.7332539149456E-2</v>
      </c>
      <c r="I2111" s="12">
        <v>9.6732650791826497E-2</v>
      </c>
      <c r="J2111" s="12">
        <v>2.0994631678797199E-3</v>
      </c>
      <c r="K2111" s="12">
        <v>7.9015471616139307E-3</v>
      </c>
      <c r="L2111" s="13">
        <v>2.3869824397572698E-2</v>
      </c>
    </row>
    <row r="2112" spans="1:12" x14ac:dyDescent="0.25">
      <c r="A2112" s="6" t="s">
        <v>2124</v>
      </c>
      <c r="B2112" s="7">
        <v>0.30380464374611299</v>
      </c>
      <c r="C2112" s="8">
        <v>0.42055304446634201</v>
      </c>
      <c r="D2112" s="8">
        <v>-1.57668757337255E-4</v>
      </c>
      <c r="E2112" s="8">
        <v>6.0256984030213602E-2</v>
      </c>
      <c r="F2112" s="8">
        <v>9.61023327635631E-2</v>
      </c>
      <c r="G2112" s="8">
        <v>-7.4886915180182E-3</v>
      </c>
      <c r="H2112" s="7">
        <v>1.08227414073923E-5</v>
      </c>
      <c r="I2112" s="7">
        <v>5.00894281908583E-5</v>
      </c>
      <c r="J2112" s="8">
        <v>-1.8340894189000201E-2</v>
      </c>
      <c r="K2112" s="8">
        <v>-1.02466559865038E-3</v>
      </c>
      <c r="L2112" s="9">
        <v>2.2478079623773899E-2</v>
      </c>
    </row>
    <row r="2113" spans="1:12" x14ac:dyDescent="0.25">
      <c r="A2113" s="10" t="s">
        <v>2125</v>
      </c>
      <c r="B2113" s="11">
        <v>0.305192186782964</v>
      </c>
      <c r="C2113" s="12">
        <v>0.42227395758759201</v>
      </c>
      <c r="D2113" s="12">
        <v>1.5546977935126301E-4</v>
      </c>
      <c r="E2113" s="12">
        <v>1.6438433445848E-2</v>
      </c>
      <c r="F2113" s="12">
        <v>3.1426416881768199E-2</v>
      </c>
      <c r="G2113" s="12">
        <v>-9.4567055744671606E-3</v>
      </c>
      <c r="H2113" s="12">
        <v>1.8586298798047201E-3</v>
      </c>
      <c r="I2113" s="12">
        <v>4.3631560180006504E-3</v>
      </c>
      <c r="J2113" s="12">
        <v>-1.8086126356519398E-2</v>
      </c>
      <c r="K2113" s="12">
        <v>7.4749551327433703E-3</v>
      </c>
      <c r="L2113" s="13">
        <v>-1.3030466333761601E-3</v>
      </c>
    </row>
    <row r="2114" spans="1:12" x14ac:dyDescent="0.25">
      <c r="A2114" s="6" t="s">
        <v>2126</v>
      </c>
      <c r="B2114" s="7">
        <v>0.306343372171062</v>
      </c>
      <c r="C2114" s="8">
        <v>0.42366636576848998</v>
      </c>
      <c r="D2114" s="8">
        <v>-1.18541609356085E-4</v>
      </c>
      <c r="E2114" s="8">
        <v>1.50349451148823E-4</v>
      </c>
      <c r="F2114" s="8">
        <v>4.5337334495907999E-4</v>
      </c>
      <c r="G2114" s="8">
        <v>-1.14255626203993E-2</v>
      </c>
      <c r="H2114" s="8">
        <v>1.36272654869768E-2</v>
      </c>
      <c r="I2114" s="8">
        <v>2.42308520057186E-2</v>
      </c>
      <c r="J2114" s="8">
        <v>7.0841042194355304E-3</v>
      </c>
      <c r="K2114" s="8">
        <v>6.3590153812154498E-3</v>
      </c>
      <c r="L2114" s="9">
        <v>1.7940477859462199E-2</v>
      </c>
    </row>
    <row r="2115" spans="1:12" x14ac:dyDescent="0.25">
      <c r="A2115" s="10" t="s">
        <v>2127</v>
      </c>
      <c r="B2115" s="11">
        <v>0.30694948198336802</v>
      </c>
      <c r="C2115" s="12">
        <v>0.424303986201017</v>
      </c>
      <c r="D2115" s="12">
        <v>1.5798308936146199E-4</v>
      </c>
      <c r="E2115" s="12">
        <v>7.0682655562437904E-3</v>
      </c>
      <c r="F2115" s="12">
        <v>1.4673297907745299E-2</v>
      </c>
      <c r="G2115" s="12">
        <v>-1.08297756034427E-2</v>
      </c>
      <c r="H2115" s="12">
        <v>3.8301024915193302E-3</v>
      </c>
      <c r="I2115" s="12">
        <v>8.1181520200681503E-3</v>
      </c>
      <c r="J2115" s="12">
        <v>-6.1444314556858698E-3</v>
      </c>
      <c r="K2115" s="12">
        <v>-1.6000638243057499E-2</v>
      </c>
      <c r="L2115" s="13">
        <v>1.31231904510451E-2</v>
      </c>
    </row>
    <row r="2116" spans="1:12" x14ac:dyDescent="0.25">
      <c r="A2116" s="6" t="s">
        <v>2128</v>
      </c>
      <c r="B2116" s="7">
        <v>0.30846122932460901</v>
      </c>
      <c r="C2116" s="8">
        <v>0.42619229842913597</v>
      </c>
      <c r="D2116" s="8">
        <v>1.75343220919262E-4</v>
      </c>
      <c r="E2116" s="8">
        <v>0.50065164615893298</v>
      </c>
      <c r="F2116" s="8">
        <v>0.57813109554476105</v>
      </c>
      <c r="G2116" s="8">
        <v>-3.01343431488472E-3</v>
      </c>
      <c r="H2116" s="8">
        <v>1.5436610014537299E-3</v>
      </c>
      <c r="I2116" s="8">
        <v>3.7377553222286098E-3</v>
      </c>
      <c r="J2116" s="8">
        <v>2.2315894846396699E-2</v>
      </c>
      <c r="K2116" s="8">
        <v>8.4736170407642992E-3</v>
      </c>
      <c r="L2116" s="9">
        <v>9.8341098878666311E-4</v>
      </c>
    </row>
    <row r="2117" spans="1:12" x14ac:dyDescent="0.25">
      <c r="A2117" s="10" t="s">
        <v>2129</v>
      </c>
      <c r="B2117" s="11">
        <v>0.30959821047201902</v>
      </c>
      <c r="C2117" s="12">
        <v>0.42756126800314198</v>
      </c>
      <c r="D2117" s="12">
        <v>-2.3726923566750501E-4</v>
      </c>
      <c r="E2117" s="11">
        <v>2.8780201886286801E-5</v>
      </c>
      <c r="F2117" s="11">
        <v>9.9741813409228596E-5</v>
      </c>
      <c r="G2117" s="12">
        <v>2.54116812296338E-2</v>
      </c>
      <c r="H2117" s="12">
        <v>0.59952167463083705</v>
      </c>
      <c r="I2117" s="12">
        <v>0.64281557855395799</v>
      </c>
      <c r="J2117" s="12">
        <v>5.4351671709891398E-3</v>
      </c>
      <c r="K2117" s="12">
        <v>1.37015270933215E-2</v>
      </c>
      <c r="L2117" s="13">
        <v>3.9401798553085802E-4</v>
      </c>
    </row>
    <row r="2118" spans="1:12" x14ac:dyDescent="0.25">
      <c r="A2118" s="6" t="s">
        <v>2130</v>
      </c>
      <c r="B2118" s="7">
        <v>0.30987406862883798</v>
      </c>
      <c r="C2118" s="8">
        <v>0.42774027878213799</v>
      </c>
      <c r="D2118" s="7">
        <v>9.0543288891018994E-5</v>
      </c>
      <c r="E2118" s="8">
        <v>2.72655728692516E-2</v>
      </c>
      <c r="F2118" s="8">
        <v>4.86588167434783E-2</v>
      </c>
      <c r="G2118" s="8">
        <v>-5.1172223673947902E-3</v>
      </c>
      <c r="H2118" s="7">
        <v>3.5682366802475202E-8</v>
      </c>
      <c r="I2118" s="7">
        <v>3.1155499372310399E-7</v>
      </c>
      <c r="J2118" s="8">
        <v>-3.17675868188957E-3</v>
      </c>
      <c r="K2118" s="8">
        <v>1.30896447922478E-3</v>
      </c>
      <c r="L2118" s="9">
        <v>2.4984129431690299E-2</v>
      </c>
    </row>
    <row r="2119" spans="1:12" x14ac:dyDescent="0.25">
      <c r="A2119" s="10" t="s">
        <v>2131</v>
      </c>
      <c r="B2119" s="11">
        <v>0.31032673757581503</v>
      </c>
      <c r="C2119" s="12">
        <v>0.42816306953266903</v>
      </c>
      <c r="D2119" s="12">
        <v>-1.5732979510761999E-4</v>
      </c>
      <c r="E2119" s="12">
        <v>1.5739761271547399E-4</v>
      </c>
      <c r="F2119" s="12">
        <v>4.7219283814642203E-4</v>
      </c>
      <c r="G2119" s="12">
        <v>-1.5243495534573E-2</v>
      </c>
      <c r="H2119" s="11">
        <v>2.7261517703096E-7</v>
      </c>
      <c r="I2119" s="11">
        <v>1.9260854898926502E-6</v>
      </c>
      <c r="J2119" s="12">
        <v>1.8775849477889701E-2</v>
      </c>
      <c r="K2119" s="12">
        <v>1.8860766332040702E-2</v>
      </c>
      <c r="L2119" s="13">
        <v>4.1396829874426298E-2</v>
      </c>
    </row>
    <row r="2120" spans="1:12" x14ac:dyDescent="0.25">
      <c r="A2120" s="6" t="s">
        <v>2132</v>
      </c>
      <c r="B2120" s="7">
        <v>0.31116891025210802</v>
      </c>
      <c r="C2120" s="8">
        <v>0.42912261314823902</v>
      </c>
      <c r="D2120" s="8">
        <v>1.6048237600465901E-4</v>
      </c>
      <c r="E2120" s="8">
        <v>0.71885297394678005</v>
      </c>
      <c r="F2120" s="8">
        <v>0.77640403017840598</v>
      </c>
      <c r="G2120" s="8">
        <v>-1.4825208625956099E-3</v>
      </c>
      <c r="H2120" s="7">
        <v>1.1298326490196499E-10</v>
      </c>
      <c r="I2120" s="7">
        <v>1.70348479298066E-9</v>
      </c>
      <c r="J2120" s="8">
        <v>1.9170556271439002E-2</v>
      </c>
      <c r="K2120" s="8">
        <v>-3.5439646193738197E-2</v>
      </c>
      <c r="L2120" s="9">
        <v>1.2605660722015299E-2</v>
      </c>
    </row>
    <row r="2121" spans="1:12" x14ac:dyDescent="0.25">
      <c r="A2121" s="10" t="s">
        <v>2133</v>
      </c>
      <c r="B2121" s="11">
        <v>0.31155891634070798</v>
      </c>
      <c r="C2121" s="12">
        <v>0.42912845551947598</v>
      </c>
      <c r="D2121" s="12">
        <v>1.41852010601502E-4</v>
      </c>
      <c r="E2121" s="11">
        <v>1.6872262977871001E-8</v>
      </c>
      <c r="F2121" s="11">
        <v>8.8602099120776803E-8</v>
      </c>
      <c r="G2121" s="12">
        <v>2.0590075255288699E-2</v>
      </c>
      <c r="H2121" s="12">
        <v>2.43752031097344E-2</v>
      </c>
      <c r="I2121" s="12">
        <v>4.0303826509877398E-2</v>
      </c>
      <c r="J2121" s="12">
        <v>1.21923166936782E-2</v>
      </c>
      <c r="K2121" s="12">
        <v>6.7313378778642496E-3</v>
      </c>
      <c r="L2121" s="13">
        <v>1.51928772893701E-2</v>
      </c>
    </row>
    <row r="2122" spans="1:12" x14ac:dyDescent="0.25">
      <c r="A2122" s="6" t="s">
        <v>2134</v>
      </c>
      <c r="B2122" s="7">
        <v>0.31153831810153598</v>
      </c>
      <c r="C2122" s="8">
        <v>0.42912845551947598</v>
      </c>
      <c r="D2122" s="7">
        <v>9.6760909873191102E-5</v>
      </c>
      <c r="E2122" s="8">
        <v>0.39246882559003299</v>
      </c>
      <c r="F2122" s="8">
        <v>0.47436831192183698</v>
      </c>
      <c r="G2122" s="8">
        <v>2.1250488944528699E-3</v>
      </c>
      <c r="H2122" s="7">
        <v>8.8443538605671693E-6</v>
      </c>
      <c r="I2122" s="7">
        <v>4.1830273292056802E-5</v>
      </c>
      <c r="J2122" s="8">
        <v>3.5154229030298001E-3</v>
      </c>
      <c r="K2122" s="8">
        <v>-5.71177303539795E-3</v>
      </c>
      <c r="L2122" s="9">
        <v>1.9247258524578301E-2</v>
      </c>
    </row>
    <row r="2123" spans="1:12" x14ac:dyDescent="0.25">
      <c r="A2123" s="10" t="s">
        <v>2135</v>
      </c>
      <c r="B2123" s="11">
        <v>0.31161327846952702</v>
      </c>
      <c r="C2123" s="12">
        <v>0.42912845551947598</v>
      </c>
      <c r="D2123" s="12">
        <v>-1.4979196407012999E-4</v>
      </c>
      <c r="E2123" s="12">
        <v>0.125605718721163</v>
      </c>
      <c r="F2123" s="12">
        <v>0.182059825202875</v>
      </c>
      <c r="G2123" s="12">
        <v>-5.8936919861210298E-3</v>
      </c>
      <c r="H2123" s="12">
        <v>1.41464257516316E-2</v>
      </c>
      <c r="I2123" s="12">
        <v>2.5017107208901102E-2</v>
      </c>
      <c r="J2123" s="12">
        <v>-5.6870219793846702E-3</v>
      </c>
      <c r="K2123" s="12">
        <v>-2.77879799597121E-3</v>
      </c>
      <c r="L2123" s="13">
        <v>1.87710672306542E-2</v>
      </c>
    </row>
    <row r="2124" spans="1:12" x14ac:dyDescent="0.25">
      <c r="A2124" s="6" t="s">
        <v>2136</v>
      </c>
      <c r="B2124" s="7">
        <v>0.31278784211342597</v>
      </c>
      <c r="C2124" s="8">
        <v>0.43054326502671603</v>
      </c>
      <c r="D2124" s="8">
        <v>1.9171880618364901E-4</v>
      </c>
      <c r="E2124" s="8">
        <v>0.16239241264159199</v>
      </c>
      <c r="F2124" s="8">
        <v>0.226297192461485</v>
      </c>
      <c r="G2124" s="8">
        <v>6.8970451299362398E-3</v>
      </c>
      <c r="H2124" s="8">
        <v>0.37259218562219698</v>
      </c>
      <c r="I2124" s="8">
        <v>0.42799851859902499</v>
      </c>
      <c r="J2124" s="8">
        <v>6.7088523066328697E-3</v>
      </c>
      <c r="K2124" s="8">
        <v>1.1833101872647E-2</v>
      </c>
      <c r="L2124" s="9">
        <v>-2.42611912961951E-3</v>
      </c>
    </row>
    <row r="2125" spans="1:12" x14ac:dyDescent="0.25">
      <c r="A2125" s="10" t="s">
        <v>2137</v>
      </c>
      <c r="B2125" s="11">
        <v>0.31382716103393699</v>
      </c>
      <c r="C2125" s="12">
        <v>0.43174869060423399</v>
      </c>
      <c r="D2125" s="12">
        <v>-1.13322097421717E-4</v>
      </c>
      <c r="E2125" s="11">
        <v>1.5092745777131901E-5</v>
      </c>
      <c r="F2125" s="11">
        <v>5.5182851747638499E-5</v>
      </c>
      <c r="G2125" s="12">
        <v>-1.26670544542937E-2</v>
      </c>
      <c r="H2125" s="11">
        <v>8.0829572124777697E-5</v>
      </c>
      <c r="I2125" s="12">
        <v>2.8727399570470797E-4</v>
      </c>
      <c r="J2125" s="12">
        <v>4.8516962753546999E-3</v>
      </c>
      <c r="K2125" s="12">
        <v>-3.5828639089313598E-3</v>
      </c>
      <c r="L2125" s="13">
        <v>2.19273392229665E-2</v>
      </c>
    </row>
    <row r="2126" spans="1:12" x14ac:dyDescent="0.25">
      <c r="A2126" s="6" t="s">
        <v>2138</v>
      </c>
      <c r="B2126" s="7">
        <v>0.31395879142400202</v>
      </c>
      <c r="C2126" s="8">
        <v>0.43174869060423399</v>
      </c>
      <c r="D2126" s="8">
        <v>-1.95729567324416E-4</v>
      </c>
      <c r="E2126" s="8">
        <v>0.79818100441337803</v>
      </c>
      <c r="F2126" s="8">
        <v>0.84223644946216802</v>
      </c>
      <c r="G2126" s="8">
        <v>1.2917349614844E-3</v>
      </c>
      <c r="H2126" s="8">
        <v>4.8765239581896402E-4</v>
      </c>
      <c r="I2126" s="8">
        <v>1.3649600552827501E-3</v>
      </c>
      <c r="J2126" s="8">
        <v>-1.9374505158333801E-2</v>
      </c>
      <c r="K2126" s="8">
        <v>-3.4793488398163402E-2</v>
      </c>
      <c r="L2126" s="9">
        <v>-1.23758300313059E-2</v>
      </c>
    </row>
    <row r="2127" spans="1:12" x14ac:dyDescent="0.25">
      <c r="A2127" s="10" t="s">
        <v>2139</v>
      </c>
      <c r="B2127" s="11">
        <v>0.31443466622441801</v>
      </c>
      <c r="C2127" s="12">
        <v>0.43219990540715397</v>
      </c>
      <c r="D2127" s="12">
        <v>1.1225555593527199E-4</v>
      </c>
      <c r="E2127" s="12">
        <v>0.22862497594887601</v>
      </c>
      <c r="F2127" s="12">
        <v>0.30177258783865601</v>
      </c>
      <c r="G2127" s="12">
        <v>-3.4917785797854298E-3</v>
      </c>
      <c r="H2127" s="12">
        <v>6.1957302169422399E-2</v>
      </c>
      <c r="I2127" s="12">
        <v>9.0161745694308695E-2</v>
      </c>
      <c r="J2127" s="12">
        <v>-9.1765167038095393E-3</v>
      </c>
      <c r="K2127" s="12">
        <v>2.4918435745981998E-3</v>
      </c>
      <c r="L2127" s="13">
        <v>-4.5170332905665397E-3</v>
      </c>
    </row>
    <row r="2128" spans="1:12" x14ac:dyDescent="0.25">
      <c r="A2128" s="6" t="s">
        <v>2140</v>
      </c>
      <c r="B2128" s="7">
        <v>0.31513651871335402</v>
      </c>
      <c r="C2128" s="8">
        <v>0.43296116356813602</v>
      </c>
      <c r="D2128" s="8">
        <v>-1.4175335078501101E-4</v>
      </c>
      <c r="E2128" s="8">
        <v>0.27778023520922401</v>
      </c>
      <c r="F2128" s="8">
        <v>0.35527205421380897</v>
      </c>
      <c r="G2128" s="8">
        <v>3.9806986241214199E-3</v>
      </c>
      <c r="H2128" s="8">
        <v>2.0037852130552398E-3</v>
      </c>
      <c r="I2128" s="8">
        <v>4.6664583982377198E-3</v>
      </c>
      <c r="J2128" s="8">
        <v>1.42028751218021E-2</v>
      </c>
      <c r="K2128" s="8">
        <v>6.2133801601910405E-4</v>
      </c>
      <c r="L2128" s="9">
        <v>1.8016687860549E-2</v>
      </c>
    </row>
    <row r="2129" spans="1:12" x14ac:dyDescent="0.25">
      <c r="A2129" s="10" t="s">
        <v>2141</v>
      </c>
      <c r="B2129" s="11">
        <v>0.315959216388078</v>
      </c>
      <c r="C2129" s="12">
        <v>0.43388765630757198</v>
      </c>
      <c r="D2129" s="12">
        <v>1.6234037280796901E-4</v>
      </c>
      <c r="E2129" s="12">
        <v>0.12997927382765101</v>
      </c>
      <c r="F2129" s="12">
        <v>0.18737771116110399</v>
      </c>
      <c r="G2129" s="12">
        <v>-6.3714801395145203E-3</v>
      </c>
      <c r="H2129" s="11">
        <v>1.02139535194893E-19</v>
      </c>
      <c r="I2129" s="11">
        <v>6.0971049070420803E-18</v>
      </c>
      <c r="J2129" s="12">
        <v>-3.8381687935207097E-2</v>
      </c>
      <c r="K2129" s="12">
        <v>-3.0089797507814101E-2</v>
      </c>
      <c r="L2129" s="13">
        <v>2.6767605684772999E-2</v>
      </c>
    </row>
    <row r="2130" spans="1:12" x14ac:dyDescent="0.25">
      <c r="A2130" s="6" t="s">
        <v>2142</v>
      </c>
      <c r="B2130" s="7">
        <v>0.31684996782431901</v>
      </c>
      <c r="C2130" s="8">
        <v>0.43490668976355401</v>
      </c>
      <c r="D2130" s="8">
        <v>-1.8473481646537999E-4</v>
      </c>
      <c r="E2130" s="8">
        <v>5.8889546233217198E-3</v>
      </c>
      <c r="F2130" s="8">
        <v>1.2509217337121299E-2</v>
      </c>
      <c r="G2130" s="8">
        <v>-1.3214989226360699E-2</v>
      </c>
      <c r="H2130" s="8">
        <v>8.4506631013703207E-3</v>
      </c>
      <c r="I2130" s="8">
        <v>1.6071644714894799E-2</v>
      </c>
      <c r="J2130" s="8">
        <v>1.3527419488426701E-2</v>
      </c>
      <c r="K2130" s="8">
        <v>-6.4741462117461901E-3</v>
      </c>
      <c r="L2130" s="9">
        <v>1.9798004031615701E-2</v>
      </c>
    </row>
    <row r="2131" spans="1:12" x14ac:dyDescent="0.25">
      <c r="A2131" s="10" t="s">
        <v>2143</v>
      </c>
      <c r="B2131" s="11">
        <v>0.31769122274004102</v>
      </c>
      <c r="C2131" s="12">
        <v>0.43585686046652</v>
      </c>
      <c r="D2131" s="12">
        <v>-1.2855304369213799E-4</v>
      </c>
      <c r="E2131" s="11">
        <v>6.9060416803875803E-6</v>
      </c>
      <c r="F2131" s="11">
        <v>2.6544246931844501E-5</v>
      </c>
      <c r="G2131" s="12">
        <v>1.50525593342807E-2</v>
      </c>
      <c r="H2131" s="12">
        <v>0.98291330224291695</v>
      </c>
      <c r="I2131" s="12">
        <v>0.98459637296593605</v>
      </c>
      <c r="J2131" s="12">
        <v>-1.4286906401593401E-3</v>
      </c>
      <c r="K2131" s="12">
        <v>1.22514581541852E-3</v>
      </c>
      <c r="L2131" s="13">
        <v>3.3688787265263902E-4</v>
      </c>
    </row>
    <row r="2132" spans="1:12" x14ac:dyDescent="0.25">
      <c r="A2132" s="6" t="s">
        <v>2144</v>
      </c>
      <c r="B2132" s="7">
        <v>0.32025916022671502</v>
      </c>
      <c r="C2132" s="8">
        <v>0.43876254972512502</v>
      </c>
      <c r="D2132" s="8">
        <v>-2.28201806902054E-4</v>
      </c>
      <c r="E2132" s="8">
        <v>3.5734867131846501E-3</v>
      </c>
      <c r="F2132" s="8">
        <v>8.0034063063285608E-3</v>
      </c>
      <c r="G2132" s="8">
        <v>-1.73937673233776E-2</v>
      </c>
      <c r="H2132" s="8">
        <v>6.3881681942297194E-2</v>
      </c>
      <c r="I2132" s="8">
        <v>9.2731473787205601E-2</v>
      </c>
      <c r="J2132" s="8">
        <v>4.4403993578435901E-3</v>
      </c>
      <c r="K2132" s="8">
        <v>-1.12714100037767E-2</v>
      </c>
      <c r="L2132" s="9">
        <v>2.12271772481245E-2</v>
      </c>
    </row>
    <row r="2133" spans="1:12" x14ac:dyDescent="0.25">
      <c r="A2133" s="10" t="s">
        <v>2145</v>
      </c>
      <c r="B2133" s="11">
        <v>0.32007726628854699</v>
      </c>
      <c r="C2133" s="12">
        <v>0.43876254972512502</v>
      </c>
      <c r="D2133" s="12">
        <v>-1.6976150054439599E-4</v>
      </c>
      <c r="E2133" s="12">
        <v>0.30201683356591502</v>
      </c>
      <c r="F2133" s="12">
        <v>0.38159794305844602</v>
      </c>
      <c r="G2133" s="12">
        <v>4.5800324035290404E-3</v>
      </c>
      <c r="H2133" s="12">
        <v>5.78260478841748E-3</v>
      </c>
      <c r="I2133" s="12">
        <v>1.14594302209493E-2</v>
      </c>
      <c r="J2133" s="12">
        <v>1.9001307895143999E-2</v>
      </c>
      <c r="K2133" s="12">
        <v>-5.2926075479345098E-3</v>
      </c>
      <c r="L2133" s="13">
        <v>4.9777308150488198E-3</v>
      </c>
    </row>
    <row r="2134" spans="1:12" x14ac:dyDescent="0.25">
      <c r="A2134" s="6" t="s">
        <v>2146</v>
      </c>
      <c r="B2134" s="7">
        <v>0.32016716886395202</v>
      </c>
      <c r="C2134" s="8">
        <v>0.43876254972512502</v>
      </c>
      <c r="D2134" s="8">
        <v>1.9168928082907499E-4</v>
      </c>
      <c r="E2134" s="8">
        <v>0.42876229254334097</v>
      </c>
      <c r="F2134" s="8">
        <v>0.51063913098097402</v>
      </c>
      <c r="G2134" s="8">
        <v>3.9656531947918697E-3</v>
      </c>
      <c r="H2134" s="8">
        <v>5.8408370815888101E-2</v>
      </c>
      <c r="I2134" s="8">
        <v>8.5894662964541305E-2</v>
      </c>
      <c r="J2134" s="8">
        <v>1.5828863440612899E-2</v>
      </c>
      <c r="K2134" s="8">
        <v>-3.4383825222856798E-3</v>
      </c>
      <c r="L2134" s="9">
        <v>9.6287591782924595E-3</v>
      </c>
    </row>
    <row r="2135" spans="1:12" x14ac:dyDescent="0.25">
      <c r="A2135" s="10" t="s">
        <v>2147</v>
      </c>
      <c r="B2135" s="11">
        <v>0.32110189826255597</v>
      </c>
      <c r="C2135" s="12">
        <v>0.43950540590452802</v>
      </c>
      <c r="D2135" s="12">
        <v>1.1942721096756799E-4</v>
      </c>
      <c r="E2135" s="12">
        <v>4.2705003288700499E-2</v>
      </c>
      <c r="F2135" s="12">
        <v>7.1871193682076506E-2</v>
      </c>
      <c r="G2135" s="12">
        <v>-6.3411070377078198E-3</v>
      </c>
      <c r="H2135" s="12">
        <v>0.71829593146257997</v>
      </c>
      <c r="I2135" s="12">
        <v>0.75521768494897401</v>
      </c>
      <c r="J2135" s="12">
        <v>-1.2208309564433399E-3</v>
      </c>
      <c r="K2135" s="12">
        <v>-6.7634914751209399E-3</v>
      </c>
      <c r="L2135" s="13">
        <v>-5.6709571256494196E-3</v>
      </c>
    </row>
    <row r="2136" spans="1:12" x14ac:dyDescent="0.25">
      <c r="A2136" s="6" t="s">
        <v>2148</v>
      </c>
      <c r="B2136" s="7">
        <v>0.32107983336479301</v>
      </c>
      <c r="C2136" s="8">
        <v>0.43950540590452802</v>
      </c>
      <c r="D2136" s="8">
        <v>2.8605775298860603E-4</v>
      </c>
      <c r="E2136" s="8">
        <v>2.4027576277923599E-3</v>
      </c>
      <c r="F2136" s="8">
        <v>5.6359791991119901E-3</v>
      </c>
      <c r="G2136" s="8">
        <v>2.2754473635036E-2</v>
      </c>
      <c r="H2136" s="8">
        <v>2.27213280138041E-4</v>
      </c>
      <c r="I2136" s="8">
        <v>7.0477077879509001E-4</v>
      </c>
      <c r="J2136" s="8">
        <v>-3.7430213298738801E-2</v>
      </c>
      <c r="K2136" s="8">
        <v>4.74817105211811E-3</v>
      </c>
      <c r="L2136" s="9">
        <v>2.2374013820992401E-2</v>
      </c>
    </row>
    <row r="2137" spans="1:12" x14ac:dyDescent="0.25">
      <c r="A2137" s="10" t="s">
        <v>2149</v>
      </c>
      <c r="B2137" s="11">
        <v>0.321393557158623</v>
      </c>
      <c r="C2137" s="12">
        <v>0.43969885626238198</v>
      </c>
      <c r="D2137" s="12">
        <v>1.5981769711929299E-4</v>
      </c>
      <c r="E2137" s="11">
        <v>3.2547975854584102E-6</v>
      </c>
      <c r="F2137" s="11">
        <v>1.31314247413322E-5</v>
      </c>
      <c r="G2137" s="12">
        <v>-1.9519234738713701E-2</v>
      </c>
      <c r="H2137" s="12">
        <v>4.6723144988523903E-3</v>
      </c>
      <c r="I2137" s="12">
        <v>9.5503283781573998E-3</v>
      </c>
      <c r="J2137" s="12">
        <v>-1.463456717054E-2</v>
      </c>
      <c r="K2137" s="12">
        <v>-6.2530060123461399E-3</v>
      </c>
      <c r="L2137" s="13">
        <v>1.28403316137952E-2</v>
      </c>
    </row>
    <row r="2138" spans="1:12" x14ac:dyDescent="0.25">
      <c r="A2138" s="6" t="s">
        <v>2150</v>
      </c>
      <c r="B2138" s="7">
        <v>0.32208962567223698</v>
      </c>
      <c r="C2138" s="8">
        <v>0.440283779362521</v>
      </c>
      <c r="D2138" s="8">
        <v>-1.73807767765063E-4</v>
      </c>
      <c r="E2138" s="8">
        <v>0.329092697904317</v>
      </c>
      <c r="F2138" s="8">
        <v>0.409537702328718</v>
      </c>
      <c r="G2138" s="8">
        <v>4.4524288677484404E-3</v>
      </c>
      <c r="H2138" s="8">
        <v>5.93616838593451E-2</v>
      </c>
      <c r="I2138" s="8">
        <v>8.6946882968745295E-2</v>
      </c>
      <c r="J2138" s="8">
        <v>-1.27893084405051E-3</v>
      </c>
      <c r="K2138" s="8">
        <v>-2.7071762369869699E-3</v>
      </c>
      <c r="L2138" s="9">
        <v>2.0550088549020001E-2</v>
      </c>
    </row>
    <row r="2139" spans="1:12" x14ac:dyDescent="0.25">
      <c r="A2139" s="10" t="s">
        <v>2151</v>
      </c>
      <c r="B2139" s="11">
        <v>0.32212214968745101</v>
      </c>
      <c r="C2139" s="12">
        <v>0.440283779362521</v>
      </c>
      <c r="D2139" s="12">
        <v>2.0545339585640999E-4</v>
      </c>
      <c r="E2139" s="12">
        <v>3.2122390122480603E-2</v>
      </c>
      <c r="F2139" s="12">
        <v>5.5744656441792197E-2</v>
      </c>
      <c r="G2139" s="12">
        <v>1.15594567817874E-2</v>
      </c>
      <c r="H2139" s="11">
        <v>1.33515059354236E-5</v>
      </c>
      <c r="I2139" s="11">
        <v>6.0735855149477503E-5</v>
      </c>
      <c r="J2139" s="12">
        <v>1.07536306978604E-2</v>
      </c>
      <c r="K2139" s="12">
        <v>7.0882071096928E-3</v>
      </c>
      <c r="L2139" s="13">
        <v>-4.11070756291919E-2</v>
      </c>
    </row>
    <row r="2140" spans="1:12" x14ac:dyDescent="0.25">
      <c r="A2140" s="6" t="s">
        <v>2152</v>
      </c>
      <c r="B2140" s="7">
        <v>0.32234226043832098</v>
      </c>
      <c r="C2140" s="8">
        <v>0.44037884716585202</v>
      </c>
      <c r="D2140" s="8">
        <v>-1.56028761684731E-4</v>
      </c>
      <c r="E2140" s="8">
        <v>0.13074255635736301</v>
      </c>
      <c r="F2140" s="8">
        <v>0.18801473812452599</v>
      </c>
      <c r="G2140" s="8">
        <v>-6.1927702827181104E-3</v>
      </c>
      <c r="H2140" s="8">
        <v>5.7389996321422095E-4</v>
      </c>
      <c r="I2140" s="8">
        <v>1.5821464584369401E-3</v>
      </c>
      <c r="J2140" s="8">
        <v>-1.3216411746727701E-3</v>
      </c>
      <c r="K2140" s="8">
        <v>-8.7904969175537691E-3</v>
      </c>
      <c r="L2140" s="9">
        <v>2.5303536718905301E-2</v>
      </c>
    </row>
    <row r="2141" spans="1:12" x14ac:dyDescent="0.25">
      <c r="A2141" s="10" t="s">
        <v>2153</v>
      </c>
      <c r="B2141" s="11">
        <v>0.32396447418136298</v>
      </c>
      <c r="C2141" s="12">
        <v>0.44231447404339003</v>
      </c>
      <c r="D2141" s="12">
        <v>-1.9321907335683599E-4</v>
      </c>
      <c r="E2141" s="11">
        <v>4.3458400417829302E-23</v>
      </c>
      <c r="F2141" s="11">
        <v>6.3241702100572499E-22</v>
      </c>
      <c r="G2141" s="12">
        <v>-5.0671158130515197E-2</v>
      </c>
      <c r="H2141" s="12">
        <v>1.20437973569372E-2</v>
      </c>
      <c r="I2141" s="12">
        <v>2.1772625011768399E-2</v>
      </c>
      <c r="J2141" s="12">
        <v>-2.0706422762218998E-2</v>
      </c>
      <c r="K2141" s="12">
        <v>-1.43460087753142E-2</v>
      </c>
      <c r="L2141" s="13">
        <v>-1.5364007720305601E-2</v>
      </c>
    </row>
    <row r="2142" spans="1:12" x14ac:dyDescent="0.25">
      <c r="A2142" s="6" t="s">
        <v>2154</v>
      </c>
      <c r="B2142" s="7">
        <v>0.32406151038461001</v>
      </c>
      <c r="C2142" s="8">
        <v>0.44231447404339003</v>
      </c>
      <c r="D2142" s="8">
        <v>-2.1840974790171401E-4</v>
      </c>
      <c r="E2142" s="8">
        <v>0.25020482464764199</v>
      </c>
      <c r="F2142" s="8">
        <v>0.325700539427838</v>
      </c>
      <c r="G2142" s="8">
        <v>-6.6190671843056803E-3</v>
      </c>
      <c r="H2142" s="8">
        <v>1.6886503400118699E-2</v>
      </c>
      <c r="I2142" s="8">
        <v>2.92093568570947E-2</v>
      </c>
      <c r="J2142" s="8">
        <v>-2.3573775991436299E-2</v>
      </c>
      <c r="K2142" s="8">
        <v>-1.06513711722301E-2</v>
      </c>
      <c r="L2142" s="9">
        <v>-4.1883388394640397E-3</v>
      </c>
    </row>
    <row r="2143" spans="1:12" x14ac:dyDescent="0.25">
      <c r="A2143" s="10" t="s">
        <v>2155</v>
      </c>
      <c r="B2143" s="11">
        <v>0.32730670073396101</v>
      </c>
      <c r="C2143" s="12">
        <v>0.44632731918267399</v>
      </c>
      <c r="D2143" s="11">
        <v>-7.1917897118001207E-5</v>
      </c>
      <c r="E2143" s="11">
        <v>3.1366150415917302E-15</v>
      </c>
      <c r="F2143" s="11">
        <v>3.05819966555194E-14</v>
      </c>
      <c r="G2143" s="12">
        <v>-1.5101090791534001E-2</v>
      </c>
      <c r="H2143" s="12">
        <v>0.473243101125012</v>
      </c>
      <c r="I2143" s="12">
        <v>0.52572581496037196</v>
      </c>
      <c r="J2143" s="12">
        <v>2.4096567702568202E-3</v>
      </c>
      <c r="K2143" s="12">
        <v>3.8567213278556899E-4</v>
      </c>
      <c r="L2143" s="13">
        <v>4.7714998655117302E-3</v>
      </c>
    </row>
    <row r="2144" spans="1:12" x14ac:dyDescent="0.25">
      <c r="A2144" s="6" t="s">
        <v>2156</v>
      </c>
      <c r="B2144" s="7">
        <v>0.327279921760393</v>
      </c>
      <c r="C2144" s="8">
        <v>0.44632731918267399</v>
      </c>
      <c r="D2144" s="8">
        <v>1.4179750634238101E-4</v>
      </c>
      <c r="E2144" s="8">
        <v>0.347845607193559</v>
      </c>
      <c r="F2144" s="8">
        <v>0.428575846459055</v>
      </c>
      <c r="G2144" s="8">
        <v>-3.53176431785938E-3</v>
      </c>
      <c r="H2144" s="7">
        <v>1.36090437651729E-5</v>
      </c>
      <c r="I2144" s="7">
        <v>6.1811262442749602E-5</v>
      </c>
      <c r="J2144" s="8">
        <v>7.9786261664681994E-3</v>
      </c>
      <c r="K2144" s="8">
        <v>-2.1461970840486601E-2</v>
      </c>
      <c r="L2144" s="9">
        <v>1.54090158636479E-2</v>
      </c>
    </row>
    <row r="2145" spans="1:12" x14ac:dyDescent="0.25">
      <c r="A2145" s="10" t="s">
        <v>2157</v>
      </c>
      <c r="B2145" s="11">
        <v>0.32871576685841603</v>
      </c>
      <c r="C2145" s="12">
        <v>0.44803989658008703</v>
      </c>
      <c r="D2145" s="12">
        <v>2.3707834733843701E-4</v>
      </c>
      <c r="E2145" s="12">
        <v>4.3977538403509001E-2</v>
      </c>
      <c r="F2145" s="12">
        <v>7.3631539685325598E-2</v>
      </c>
      <c r="G2145" s="12">
        <v>1.27100839663723E-2</v>
      </c>
      <c r="H2145" s="12">
        <v>1.5600677177400699E-3</v>
      </c>
      <c r="I2145" s="12">
        <v>3.7681239260030602E-3</v>
      </c>
      <c r="J2145" s="12">
        <v>1.68851465271233E-2</v>
      </c>
      <c r="K2145" s="12">
        <v>3.8910963117962702E-2</v>
      </c>
      <c r="L2145" s="13">
        <v>4.1446488960406903E-2</v>
      </c>
    </row>
    <row r="2146" spans="1:12" x14ac:dyDescent="0.25">
      <c r="A2146" s="6" t="s">
        <v>2158</v>
      </c>
      <c r="B2146" s="7">
        <v>0.331302896263098</v>
      </c>
      <c r="C2146" s="8">
        <v>0.45135583212369002</v>
      </c>
      <c r="D2146" s="8">
        <v>-1.6828353851371799E-4</v>
      </c>
      <c r="E2146" s="8">
        <v>8.4905210093318105E-3</v>
      </c>
      <c r="F2146" s="8">
        <v>1.7379128028198399E-2</v>
      </c>
      <c r="G2146" s="8">
        <v>-1.18533612794465E-2</v>
      </c>
      <c r="H2146" s="8">
        <v>1.62138824606275E-2</v>
      </c>
      <c r="I2146" s="8">
        <v>2.82631741342881E-2</v>
      </c>
      <c r="J2146" s="8">
        <v>-1.13550580640762E-2</v>
      </c>
      <c r="K2146" s="8">
        <v>-1.7509670409031099E-2</v>
      </c>
      <c r="L2146" s="9">
        <v>6.3319633787442403E-3</v>
      </c>
    </row>
    <row r="2147" spans="1:12" x14ac:dyDescent="0.25">
      <c r="A2147" s="10" t="s">
        <v>2159</v>
      </c>
      <c r="B2147" s="11">
        <v>0.33194211352514702</v>
      </c>
      <c r="C2147" s="12">
        <v>0.45201614621092001</v>
      </c>
      <c r="D2147" s="12">
        <v>-2.2079420892327599E-4</v>
      </c>
      <c r="E2147" s="12">
        <v>9.7593188269806203E-2</v>
      </c>
      <c r="F2147" s="12">
        <v>0.14752458691947401</v>
      </c>
      <c r="G2147" s="12">
        <v>-9.7996425562764597E-3</v>
      </c>
      <c r="H2147" s="11">
        <v>3.3868145173356499E-5</v>
      </c>
      <c r="I2147" s="12">
        <v>1.3701842964324701E-4</v>
      </c>
      <c r="J2147" s="12">
        <v>1.37961280187795E-2</v>
      </c>
      <c r="K2147" s="12">
        <v>3.16579305889493E-2</v>
      </c>
      <c r="L2147" s="13">
        <v>5.6504458089207697E-2</v>
      </c>
    </row>
    <row r="2148" spans="1:12" x14ac:dyDescent="0.25">
      <c r="A2148" s="6" t="s">
        <v>2160</v>
      </c>
      <c r="B2148" s="7">
        <v>0.33358640356482</v>
      </c>
      <c r="C2148" s="8">
        <v>0.45383266531492999</v>
      </c>
      <c r="D2148" s="8">
        <v>-1.3969555649405701E-4</v>
      </c>
      <c r="E2148" s="8">
        <v>3.9227584336330501E-4</v>
      </c>
      <c r="F2148" s="8">
        <v>1.0986793162747999E-3</v>
      </c>
      <c r="G2148" s="8">
        <v>-1.33214063352259E-2</v>
      </c>
      <c r="H2148" s="8">
        <v>1.34828168857549E-2</v>
      </c>
      <c r="I2148" s="8">
        <v>2.4003188917123001E-2</v>
      </c>
      <c r="J2148" s="8">
        <v>-7.0635953835316003E-3</v>
      </c>
      <c r="K2148" s="8">
        <v>-7.8529620915526004E-3</v>
      </c>
      <c r="L2148" s="9">
        <v>1.4290491732880301E-2</v>
      </c>
    </row>
    <row r="2149" spans="1:12" x14ac:dyDescent="0.25">
      <c r="A2149" s="10" t="s">
        <v>2161</v>
      </c>
      <c r="B2149" s="11">
        <v>0.33349391937231099</v>
      </c>
      <c r="C2149" s="12">
        <v>0.45383266531492999</v>
      </c>
      <c r="D2149" s="12">
        <v>1.3840767852791501E-4</v>
      </c>
      <c r="E2149" s="12">
        <v>5.62727135031133E-3</v>
      </c>
      <c r="F2149" s="12">
        <v>1.20232057703876E-2</v>
      </c>
      <c r="G2149" s="12">
        <v>-1.0302874038451201E-2</v>
      </c>
      <c r="H2149" s="12">
        <v>1.36149389302303E-4</v>
      </c>
      <c r="I2149" s="12">
        <v>4.5202833565180099E-4</v>
      </c>
      <c r="J2149" s="12">
        <v>-1.22924868175551E-2</v>
      </c>
      <c r="K2149" s="12">
        <v>-7.0799682988485898E-3</v>
      </c>
      <c r="L2149" s="13">
        <v>1.95774470809158E-2</v>
      </c>
    </row>
    <row r="2150" spans="1:12" x14ac:dyDescent="0.25">
      <c r="A2150" s="6" t="s">
        <v>2162</v>
      </c>
      <c r="B2150" s="7">
        <v>0.33780445549383398</v>
      </c>
      <c r="C2150" s="8">
        <v>0.45935752316107098</v>
      </c>
      <c r="D2150" s="8">
        <v>-1.70305161125397E-4</v>
      </c>
      <c r="E2150" s="8">
        <v>0.66924924194354396</v>
      </c>
      <c r="F2150" s="8">
        <v>0.73371590430467204</v>
      </c>
      <c r="G2150" s="8">
        <v>1.9725857171164502E-3</v>
      </c>
      <c r="H2150" s="8">
        <v>4.3178208483444599E-2</v>
      </c>
      <c r="I2150" s="8">
        <v>6.6251180960168701E-2</v>
      </c>
      <c r="J2150" s="8">
        <v>-8.3941090794886E-3</v>
      </c>
      <c r="K2150" s="8">
        <v>-5.3548599083181499E-3</v>
      </c>
      <c r="L2150" s="9">
        <v>1.66108779051958E-2</v>
      </c>
    </row>
    <row r="2151" spans="1:12" x14ac:dyDescent="0.25">
      <c r="A2151" s="10" t="s">
        <v>2163</v>
      </c>
      <c r="B2151" s="11">
        <v>0.340301491436663</v>
      </c>
      <c r="C2151" s="12">
        <v>0.46253804017297401</v>
      </c>
      <c r="D2151" s="12">
        <v>2.0179684554772501E-4</v>
      </c>
      <c r="E2151" s="12">
        <v>3.0529621215698799E-2</v>
      </c>
      <c r="F2151" s="12">
        <v>5.3472540153244902E-2</v>
      </c>
      <c r="G2151" s="12">
        <v>-1.1900353819872299E-2</v>
      </c>
      <c r="H2151" s="11">
        <v>7.8893929620781101E-10</v>
      </c>
      <c r="I2151" s="11">
        <v>9.9040662721366793E-9</v>
      </c>
      <c r="J2151" s="12">
        <v>4.01217131653877E-2</v>
      </c>
      <c r="K2151" s="12">
        <v>-5.6940814661296298E-3</v>
      </c>
      <c r="L2151" s="13">
        <v>3.7005531913297501E-2</v>
      </c>
    </row>
    <row r="2152" spans="1:12" x14ac:dyDescent="0.25">
      <c r="A2152" s="6" t="s">
        <v>2164</v>
      </c>
      <c r="B2152" s="7">
        <v>0.34069636489139998</v>
      </c>
      <c r="C2152" s="8">
        <v>0.46285966897693698</v>
      </c>
      <c r="D2152" s="8">
        <v>-1.4178805781119301E-4</v>
      </c>
      <c r="E2152" s="8">
        <v>0.45963452083496997</v>
      </c>
      <c r="F2152" s="8">
        <v>0.54036614688194795</v>
      </c>
      <c r="G2152" s="8">
        <v>-2.8599361594421101E-3</v>
      </c>
      <c r="H2152" s="7">
        <v>6.9243091292385294E-11</v>
      </c>
      <c r="I2152" s="7">
        <v>1.09478941637961E-9</v>
      </c>
      <c r="J2152" s="8">
        <v>2.6388240346413998E-2</v>
      </c>
      <c r="K2152" s="8">
        <v>-1.44362389695805E-2</v>
      </c>
      <c r="L2152" s="9">
        <v>2.42701805557087E-2</v>
      </c>
    </row>
    <row r="2153" spans="1:12" x14ac:dyDescent="0.25">
      <c r="A2153" s="10" t="s">
        <v>2165</v>
      </c>
      <c r="B2153" s="11">
        <v>0.34127346060269798</v>
      </c>
      <c r="C2153" s="12">
        <v>0.46342844580449899</v>
      </c>
      <c r="D2153" s="12">
        <v>3.7637786297795597E-4</v>
      </c>
      <c r="E2153" s="12">
        <v>1.55054541041506E-3</v>
      </c>
      <c r="F2153" s="12">
        <v>3.8048199039127902E-3</v>
      </c>
      <c r="G2153" s="12">
        <v>3.2551758389880503E-2</v>
      </c>
      <c r="H2153" s="12">
        <v>6.4137194717022797E-2</v>
      </c>
      <c r="I2153" s="12">
        <v>9.3044447581682593E-2</v>
      </c>
      <c r="J2153" s="12">
        <v>-3.04916529025046E-2</v>
      </c>
      <c r="K2153" s="12">
        <v>-2.07354663972018E-2</v>
      </c>
      <c r="L2153" s="13">
        <v>9.8912723609770603E-3</v>
      </c>
    </row>
    <row r="2154" spans="1:12" x14ac:dyDescent="0.25">
      <c r="A2154" s="6" t="s">
        <v>2166</v>
      </c>
      <c r="B2154" s="7">
        <v>0.34172609000924498</v>
      </c>
      <c r="C2154" s="8">
        <v>0.46382775558099398</v>
      </c>
      <c r="D2154" s="8">
        <v>1.7162484306106201E-4</v>
      </c>
      <c r="E2154" s="8">
        <v>0.47511114785251901</v>
      </c>
      <c r="F2154" s="8">
        <v>0.55543569443190199</v>
      </c>
      <c r="G2154" s="8">
        <v>-3.3506302790011701E-3</v>
      </c>
      <c r="H2154" s="8">
        <v>3.4042465491693701E-4</v>
      </c>
      <c r="I2154" s="8">
        <v>9.9873833062391203E-4</v>
      </c>
      <c r="J2154" s="8">
        <v>2.2348634957937499E-3</v>
      </c>
      <c r="K2154" s="8">
        <v>4.0049432705881301E-2</v>
      </c>
      <c r="L2154" s="9">
        <v>2.5298193551456599E-2</v>
      </c>
    </row>
    <row r="2155" spans="1:12" x14ac:dyDescent="0.25">
      <c r="A2155" s="10" t="s">
        <v>2167</v>
      </c>
      <c r="B2155" s="11">
        <v>0.34217412865230001</v>
      </c>
      <c r="C2155" s="12">
        <v>0.46422046674766998</v>
      </c>
      <c r="D2155" s="12">
        <v>-1.30104856728786E-4</v>
      </c>
      <c r="E2155" s="12">
        <v>1.7794209834345201E-4</v>
      </c>
      <c r="F2155" s="12">
        <v>5.2894373745385897E-4</v>
      </c>
      <c r="G2155" s="12">
        <v>-1.33544502025026E-2</v>
      </c>
      <c r="H2155" s="12">
        <v>4.8277062075267101E-2</v>
      </c>
      <c r="I2155" s="12">
        <v>7.2863986878305601E-2</v>
      </c>
      <c r="J2155" s="12">
        <v>1.09209565822143E-2</v>
      </c>
      <c r="K2155" s="12">
        <v>6.1717206364491602E-3</v>
      </c>
      <c r="L2155" s="13">
        <v>1.3610668343888001E-2</v>
      </c>
    </row>
    <row r="2156" spans="1:12" x14ac:dyDescent="0.25">
      <c r="A2156" s="6" t="s">
        <v>2168</v>
      </c>
      <c r="B2156" s="7">
        <v>0.34248471524919899</v>
      </c>
      <c r="C2156" s="8">
        <v>0.464426421930416</v>
      </c>
      <c r="D2156" s="8">
        <v>-1.8326153408625701E-4</v>
      </c>
      <c r="E2156" s="8">
        <v>5.2623606664606E-4</v>
      </c>
      <c r="F2156" s="8">
        <v>1.43052090607781E-3</v>
      </c>
      <c r="G2156" s="8">
        <v>-1.7407630380120401E-2</v>
      </c>
      <c r="H2156" s="8">
        <v>3.40958433422449E-2</v>
      </c>
      <c r="I2156" s="8">
        <v>5.3937448229348997E-2</v>
      </c>
      <c r="J2156" s="8">
        <v>-1.6450715341207701E-3</v>
      </c>
      <c r="K2156" s="8">
        <v>-1.7105516069362999E-2</v>
      </c>
      <c r="L2156" s="9">
        <v>1.35914079574331E-2</v>
      </c>
    </row>
    <row r="2157" spans="1:12" x14ac:dyDescent="0.25">
      <c r="A2157" s="10" t="s">
        <v>2169</v>
      </c>
      <c r="B2157" s="11">
        <v>0.34299803638218102</v>
      </c>
      <c r="C2157" s="12">
        <v>0.46447650760087</v>
      </c>
      <c r="D2157" s="12">
        <v>1.7789683307416001E-4</v>
      </c>
      <c r="E2157" s="12">
        <v>2.8119362214202699E-2</v>
      </c>
      <c r="F2157" s="12">
        <v>4.98479602888139E-2</v>
      </c>
      <c r="G2157" s="12">
        <v>-1.07081228261275E-2</v>
      </c>
      <c r="H2157" s="12">
        <v>7.1741724959851804E-3</v>
      </c>
      <c r="I2157" s="12">
        <v>1.3924654645492101E-2</v>
      </c>
      <c r="J2157" s="12">
        <v>1.47193170806178E-2</v>
      </c>
      <c r="K2157" s="12">
        <v>-2.0104258548878599E-3</v>
      </c>
      <c r="L2157" s="13">
        <v>2.30416629058307E-2</v>
      </c>
    </row>
    <row r="2158" spans="1:12" x14ac:dyDescent="0.25">
      <c r="A2158" s="6" t="s">
        <v>2170</v>
      </c>
      <c r="B2158" s="7">
        <v>0.34270445409441802</v>
      </c>
      <c r="C2158" s="8">
        <v>0.46447650760087</v>
      </c>
      <c r="D2158" s="8">
        <v>1.6597824217714501E-4</v>
      </c>
      <c r="E2158" s="8">
        <v>3.4918406928132598E-3</v>
      </c>
      <c r="F2158" s="8">
        <v>7.8626897817388602E-3</v>
      </c>
      <c r="G2158" s="8">
        <v>1.32851145082299E-2</v>
      </c>
      <c r="H2158" s="8">
        <v>1.1884490653193599E-2</v>
      </c>
      <c r="I2158" s="8">
        <v>2.1551230725723E-2</v>
      </c>
      <c r="J2158" s="8">
        <v>-1.7133866555358899E-2</v>
      </c>
      <c r="K2158" s="8">
        <v>-1.29435189059432E-2</v>
      </c>
      <c r="L2158" s="9">
        <v>2.2950980629333302E-3</v>
      </c>
    </row>
    <row r="2159" spans="1:12" x14ac:dyDescent="0.25">
      <c r="A2159" s="10" t="s">
        <v>2171</v>
      </c>
      <c r="B2159" s="11">
        <v>0.34284682621950902</v>
      </c>
      <c r="C2159" s="12">
        <v>0.46447650760087</v>
      </c>
      <c r="D2159" s="12">
        <v>-1.1988952815706E-4</v>
      </c>
      <c r="E2159" s="12">
        <v>0.97632198747614396</v>
      </c>
      <c r="F2159" s="12">
        <v>0.98236732485989697</v>
      </c>
      <c r="G2159" s="11">
        <v>9.7494403705300294E-5</v>
      </c>
      <c r="H2159" s="12">
        <v>7.5642257774677896E-2</v>
      </c>
      <c r="I2159" s="12">
        <v>0.10724847503196</v>
      </c>
      <c r="J2159" s="12">
        <v>9.3154896857992695E-3</v>
      </c>
      <c r="K2159" s="12">
        <v>8.9837813200217397E-3</v>
      </c>
      <c r="L2159" s="13">
        <v>1.1685506464160399E-2</v>
      </c>
    </row>
    <row r="2160" spans="1:12" x14ac:dyDescent="0.25">
      <c r="A2160" s="6" t="s">
        <v>2172</v>
      </c>
      <c r="B2160" s="7">
        <v>0.34377716620763998</v>
      </c>
      <c r="C2160" s="8">
        <v>0.465316155093636</v>
      </c>
      <c r="D2160" s="8">
        <v>1.7762412221509E-4</v>
      </c>
      <c r="E2160" s="8">
        <v>0.42104872697242501</v>
      </c>
      <c r="F2160" s="8">
        <v>0.503296904942519</v>
      </c>
      <c r="G2160" s="8">
        <v>-3.9234396183881696E-3</v>
      </c>
      <c r="H2160" s="8">
        <v>0.13550614887878201</v>
      </c>
      <c r="I2160" s="8">
        <v>0.176079735882025</v>
      </c>
      <c r="J2160" s="8">
        <v>-1.37832244104654E-2</v>
      </c>
      <c r="K2160" s="8">
        <v>-5.0267598543791102E-4</v>
      </c>
      <c r="L2160" s="9">
        <v>-9.6348664384092505E-3</v>
      </c>
    </row>
    <row r="2161" spans="1:12" x14ac:dyDescent="0.25">
      <c r="A2161" s="10" t="s">
        <v>2173</v>
      </c>
      <c r="B2161" s="11">
        <v>0.34426231616724501</v>
      </c>
      <c r="C2161" s="12">
        <v>0.46575729638723001</v>
      </c>
      <c r="D2161" s="12">
        <v>1.8509033104311101E-4</v>
      </c>
      <c r="E2161" s="12">
        <v>0.31260053010320799</v>
      </c>
      <c r="F2161" s="12">
        <v>0.39276484130235501</v>
      </c>
      <c r="G2161" s="12">
        <v>-5.1361791087522401E-3</v>
      </c>
      <c r="H2161" s="12">
        <v>4.9786145435485899E-3</v>
      </c>
      <c r="I2161" s="12">
        <v>1.00638891084172E-2</v>
      </c>
      <c r="J2161" s="12">
        <v>-7.7056100952712604E-3</v>
      </c>
      <c r="K2161" s="12">
        <v>-2.8371314372894099E-2</v>
      </c>
      <c r="L2161" s="13">
        <v>5.8328350946669303E-3</v>
      </c>
    </row>
    <row r="2162" spans="1:12" x14ac:dyDescent="0.25">
      <c r="A2162" s="6" t="s">
        <v>2174</v>
      </c>
      <c r="B2162" s="7">
        <v>0.34451216695453402</v>
      </c>
      <c r="C2162" s="8">
        <v>0.46587983742118</v>
      </c>
      <c r="D2162" s="8">
        <v>-1.4224189875871801E-4</v>
      </c>
      <c r="E2162" s="7">
        <v>1.10182868083447E-6</v>
      </c>
      <c r="F2162" s="7">
        <v>4.7745909502827002E-6</v>
      </c>
      <c r="G2162" s="8">
        <v>-1.90816349610489E-2</v>
      </c>
      <c r="H2162" s="7">
        <v>3.12634484624377E-6</v>
      </c>
      <c r="I2162" s="7">
        <v>1.6779006743601899E-5</v>
      </c>
      <c r="J2162" s="8">
        <v>7.6025017787371301E-4</v>
      </c>
      <c r="K2162" s="8">
        <v>-1.7328027839252001E-2</v>
      </c>
      <c r="L2162" s="9">
        <v>2.5881703120866701E-2</v>
      </c>
    </row>
    <row r="2163" spans="1:12" x14ac:dyDescent="0.25">
      <c r="A2163" s="10" t="s">
        <v>2175</v>
      </c>
      <c r="B2163" s="11">
        <v>0.34529286000068099</v>
      </c>
      <c r="C2163" s="12">
        <v>0.466719785352122</v>
      </c>
      <c r="D2163" s="12">
        <v>-2.4942169501744198E-4</v>
      </c>
      <c r="E2163" s="11">
        <v>2.5330791737693099E-10</v>
      </c>
      <c r="F2163" s="11">
        <v>1.63921605824673E-9</v>
      </c>
      <c r="G2163" s="12">
        <v>4.3545583661130698E-2</v>
      </c>
      <c r="H2163" s="12">
        <v>0.31204696109184998</v>
      </c>
      <c r="I2163" s="12">
        <v>0.36700336195965499</v>
      </c>
      <c r="J2163" s="12">
        <v>2.3189058195339598E-3</v>
      </c>
      <c r="K2163" s="12">
        <v>1.4316598631398E-2</v>
      </c>
      <c r="L2163" s="13">
        <v>-1.2518690613939299E-2</v>
      </c>
    </row>
    <row r="2164" spans="1:12" x14ac:dyDescent="0.25">
      <c r="A2164" s="6" t="s">
        <v>2176</v>
      </c>
      <c r="B2164" s="7">
        <v>0.34548572767469299</v>
      </c>
      <c r="C2164" s="8">
        <v>0.46676478219329198</v>
      </c>
      <c r="D2164" s="8">
        <v>1.27274391481783E-4</v>
      </c>
      <c r="E2164" s="7">
        <v>4.8456212944350901E-8</v>
      </c>
      <c r="F2164" s="7">
        <v>2.4145557557449103E-7</v>
      </c>
      <c r="G2164" s="8">
        <v>1.91668486356254E-2</v>
      </c>
      <c r="H2164" s="8">
        <v>2.3078316830074198E-2</v>
      </c>
      <c r="I2164" s="8">
        <v>3.8617892864969701E-2</v>
      </c>
      <c r="J2164" s="8">
        <v>7.9518063258366793E-3</v>
      </c>
      <c r="K2164" s="8">
        <v>1.20064595351049E-2</v>
      </c>
      <c r="L2164" s="9">
        <v>1.9808573533588999E-2</v>
      </c>
    </row>
    <row r="2165" spans="1:12" x14ac:dyDescent="0.25">
      <c r="A2165" s="10" t="s">
        <v>2177</v>
      </c>
      <c r="B2165" s="11">
        <v>0.346046695438403</v>
      </c>
      <c r="C2165" s="12">
        <v>0.4673068255574</v>
      </c>
      <c r="D2165" s="12">
        <v>-1.33602099080803E-4</v>
      </c>
      <c r="E2165" s="12">
        <v>2.3375046636125501E-3</v>
      </c>
      <c r="F2165" s="12">
        <v>5.4873203379347604E-3</v>
      </c>
      <c r="G2165" s="12">
        <v>-1.1221479100615901E-2</v>
      </c>
      <c r="H2165" s="12">
        <v>1.21782629987165E-4</v>
      </c>
      <c r="I2165" s="12">
        <v>4.1038501464568899E-4</v>
      </c>
      <c r="J2165" s="12">
        <v>-7.3118143884789103E-3</v>
      </c>
      <c r="K2165" s="12">
        <v>2.1711298171443599E-2</v>
      </c>
      <c r="L2165" s="13">
        <v>2.7367004512916099E-2</v>
      </c>
    </row>
    <row r="2166" spans="1:12" x14ac:dyDescent="0.25">
      <c r="A2166" s="6" t="s">
        <v>2178</v>
      </c>
      <c r="B2166" s="7">
        <v>0.34691904120690498</v>
      </c>
      <c r="C2166" s="8">
        <v>0.468268664296353</v>
      </c>
      <c r="D2166" s="8">
        <v>-1.10700455446929E-4</v>
      </c>
      <c r="E2166" s="8">
        <v>0.13123179378636199</v>
      </c>
      <c r="F2166" s="8">
        <v>0.18853290610270601</v>
      </c>
      <c r="G2166" s="8">
        <v>-4.6170863343268096E-3</v>
      </c>
      <c r="H2166" s="8">
        <v>0.10202113639782499</v>
      </c>
      <c r="I2166" s="8">
        <v>0.13808969179252101</v>
      </c>
      <c r="J2166" s="8">
        <v>4.0562578594147301E-3</v>
      </c>
      <c r="K2166" s="8">
        <v>-8.6478915395735208E-3</v>
      </c>
      <c r="L2166" s="9">
        <v>5.5075580961509501E-3</v>
      </c>
    </row>
    <row r="2167" spans="1:12" x14ac:dyDescent="0.25">
      <c r="A2167" s="10" t="s">
        <v>2179</v>
      </c>
      <c r="B2167" s="11">
        <v>0.347245788286345</v>
      </c>
      <c r="C2167" s="12">
        <v>0.46849351048780402</v>
      </c>
      <c r="D2167" s="12">
        <v>1.18120956375192E-4</v>
      </c>
      <c r="E2167" s="12">
        <v>0.100984424764585</v>
      </c>
      <c r="F2167" s="12">
        <v>0.151944157631899</v>
      </c>
      <c r="G2167" s="12">
        <v>-5.3574232320314497E-3</v>
      </c>
      <c r="H2167" s="12">
        <v>0.28088589174777401</v>
      </c>
      <c r="I2167" s="12">
        <v>0.33384643683610898</v>
      </c>
      <c r="J2167" s="12">
        <v>-4.6758340487004797E-3</v>
      </c>
      <c r="K2167" s="12">
        <v>-4.4822033152122102E-3</v>
      </c>
      <c r="L2167" s="13">
        <v>6.23373895699898E-3</v>
      </c>
    </row>
    <row r="2168" spans="1:12" x14ac:dyDescent="0.25">
      <c r="A2168" s="6" t="s">
        <v>2180</v>
      </c>
      <c r="B2168" s="7">
        <v>0.34834770039233298</v>
      </c>
      <c r="C2168" s="8">
        <v>0.46954701550579397</v>
      </c>
      <c r="D2168" s="8">
        <v>-2.22391041238704E-4</v>
      </c>
      <c r="E2168" s="8">
        <v>0.75269207603763</v>
      </c>
      <c r="F2168" s="8">
        <v>0.80380588623952798</v>
      </c>
      <c r="G2168" s="8">
        <v>-1.94195683478179E-3</v>
      </c>
      <c r="H2168" s="7">
        <v>5.64949024557121E-5</v>
      </c>
      <c r="I2168" s="8">
        <v>2.1131405330301501E-4</v>
      </c>
      <c r="J2168" s="8">
        <v>-1.9981080325061198E-2</v>
      </c>
      <c r="K2168" s="8">
        <v>-2.40135497685788E-2</v>
      </c>
      <c r="L2168" s="9">
        <v>2.70039787813974E-2</v>
      </c>
    </row>
    <row r="2169" spans="1:12" x14ac:dyDescent="0.25">
      <c r="A2169" s="10" t="s">
        <v>2181</v>
      </c>
      <c r="B2169" s="11">
        <v>0.34832650604880899</v>
      </c>
      <c r="C2169" s="12">
        <v>0.46954701550579397</v>
      </c>
      <c r="D2169" s="12">
        <v>-2.1289003030337101E-4</v>
      </c>
      <c r="E2169" s="11">
        <v>7.3229430280246099E-11</v>
      </c>
      <c r="F2169" s="11">
        <v>4.9329890227249603E-10</v>
      </c>
      <c r="G2169" s="12">
        <v>3.8525001769144501E-2</v>
      </c>
      <c r="H2169" s="12">
        <v>0.80680672336327297</v>
      </c>
      <c r="I2169" s="12">
        <v>0.83418510634060605</v>
      </c>
      <c r="J2169" s="12">
        <v>-3.2325761634988099E-4</v>
      </c>
      <c r="K2169" s="12">
        <v>2.4622114994612997E-4</v>
      </c>
      <c r="L2169" s="13">
        <v>-1.0296000146646E-2</v>
      </c>
    </row>
    <row r="2170" spans="1:12" x14ac:dyDescent="0.25">
      <c r="A2170" s="6" t="s">
        <v>2182</v>
      </c>
      <c r="B2170" s="7">
        <v>0.34897964493394701</v>
      </c>
      <c r="C2170" s="8">
        <v>0.47018215634813199</v>
      </c>
      <c r="D2170" s="8">
        <v>-2.5393338168722102E-4</v>
      </c>
      <c r="E2170" s="8">
        <v>0.39479047107632897</v>
      </c>
      <c r="F2170" s="8">
        <v>0.47678039962768898</v>
      </c>
      <c r="G2170" s="8">
        <v>5.9965403704513301E-3</v>
      </c>
      <c r="H2170" s="8">
        <v>0.102997946657571</v>
      </c>
      <c r="I2170" s="8">
        <v>0.13928293757438501</v>
      </c>
      <c r="J2170" s="8">
        <v>-1.8419094286404598E-2</v>
      </c>
      <c r="K2170" s="8">
        <v>-2.0593980161544099E-2</v>
      </c>
      <c r="L2170" s="15">
        <v>-9.0494234978110501E-5</v>
      </c>
    </row>
    <row r="2171" spans="1:12" x14ac:dyDescent="0.25">
      <c r="A2171" s="10" t="s">
        <v>2183</v>
      </c>
      <c r="B2171" s="11">
        <v>0.34989791666806602</v>
      </c>
      <c r="C2171" s="12">
        <v>0.47109618662663</v>
      </c>
      <c r="D2171" s="12">
        <v>-2.43331017119567E-4</v>
      </c>
      <c r="E2171" s="11">
        <v>9.8998723394943004E-55</v>
      </c>
      <c r="F2171" s="11">
        <v>4.4549425527724397E-53</v>
      </c>
      <c r="G2171" s="12">
        <v>0.106924228532633</v>
      </c>
      <c r="H2171" s="12">
        <v>1.1191384668504299E-2</v>
      </c>
      <c r="I2171" s="12">
        <v>2.0459250097109399E-2</v>
      </c>
      <c r="J2171" s="12">
        <v>-7.03358138228404E-3</v>
      </c>
      <c r="K2171" s="12">
        <v>3.4510904908637598E-2</v>
      </c>
      <c r="L2171" s="13">
        <v>-6.9934378283986699E-3</v>
      </c>
    </row>
    <row r="2172" spans="1:12" x14ac:dyDescent="0.25">
      <c r="A2172" s="6" t="s">
        <v>2184</v>
      </c>
      <c r="B2172" s="7">
        <v>0.34998017556911698</v>
      </c>
      <c r="C2172" s="8">
        <v>0.47109618662663</v>
      </c>
      <c r="D2172" s="8">
        <v>-1.5768729599071601E-4</v>
      </c>
      <c r="E2172" s="7">
        <v>3.9006545819391497E-11</v>
      </c>
      <c r="F2172" s="7">
        <v>2.7492565426920499E-10</v>
      </c>
      <c r="G2172" s="8">
        <v>-2.9048425381276801E-2</v>
      </c>
      <c r="H2172" s="7">
        <v>3.70131383287213E-15</v>
      </c>
      <c r="I2172" s="7">
        <v>1.17677640882076E-13</v>
      </c>
      <c r="J2172" s="8">
        <v>-4.7915207892855902E-2</v>
      </c>
      <c r="K2172" s="8">
        <v>-1.51396476405583E-2</v>
      </c>
      <c r="L2172" s="9">
        <v>-1.02939770434145E-2</v>
      </c>
    </row>
    <row r="2173" spans="1:12" x14ac:dyDescent="0.25">
      <c r="A2173" s="10" t="s">
        <v>2185</v>
      </c>
      <c r="B2173" s="11">
        <v>0.35092758421035197</v>
      </c>
      <c r="C2173" s="12">
        <v>0.47215417838789298</v>
      </c>
      <c r="D2173" s="12">
        <v>1.05452486561612E-4</v>
      </c>
      <c r="E2173" s="11">
        <v>1.2302090408694599E-19</v>
      </c>
      <c r="F2173" s="11">
        <v>1.5577322270749699E-18</v>
      </c>
      <c r="G2173" s="12">
        <v>-2.6767002429091701E-2</v>
      </c>
      <c r="H2173" s="11">
        <v>5.24780719612123E-16</v>
      </c>
      <c r="I2173" s="11">
        <v>1.91872950608182E-14</v>
      </c>
      <c r="J2173" s="12">
        <v>-5.7343150838929302E-3</v>
      </c>
      <c r="K2173" s="12">
        <v>1.9642454393356299E-2</v>
      </c>
      <c r="L2173" s="13">
        <v>4.8396575886642999E-2</v>
      </c>
    </row>
    <row r="2174" spans="1:12" x14ac:dyDescent="0.25">
      <c r="A2174" s="6" t="s">
        <v>2186</v>
      </c>
      <c r="B2174" s="7">
        <v>0.35170103036988798</v>
      </c>
      <c r="C2174" s="8">
        <v>0.472977247738815</v>
      </c>
      <c r="D2174" s="8">
        <v>1.9345040221889899E-4</v>
      </c>
      <c r="E2174" s="7">
        <v>6.8579145927982801E-66</v>
      </c>
      <c r="F2174" s="7">
        <v>4.1790417049864499E-64</v>
      </c>
      <c r="G2174" s="8">
        <v>9.4178569003445595E-2</v>
      </c>
      <c r="H2174" s="8">
        <v>6.5284760543228501E-2</v>
      </c>
      <c r="I2174" s="8">
        <v>9.4253664653970101E-2</v>
      </c>
      <c r="J2174" s="8">
        <v>1.6410141000772999E-4</v>
      </c>
      <c r="K2174" s="8">
        <v>4.3213067604584102E-4</v>
      </c>
      <c r="L2174" s="9">
        <v>-2.5587314061416299E-2</v>
      </c>
    </row>
    <row r="2175" spans="1:12" x14ac:dyDescent="0.25">
      <c r="A2175" s="10" t="s">
        <v>2187</v>
      </c>
      <c r="B2175" s="11">
        <v>0.35205554113208198</v>
      </c>
      <c r="C2175" s="12">
        <v>0.47323642362653501</v>
      </c>
      <c r="D2175" s="12">
        <v>2.6478831199035099E-4</v>
      </c>
      <c r="E2175" s="12">
        <v>0.116884481035762</v>
      </c>
      <c r="F2175" s="12">
        <v>0.17214859367049501</v>
      </c>
      <c r="G2175" s="12">
        <v>1.1596557051461299E-2</v>
      </c>
      <c r="H2175" s="12">
        <v>0.39557949948211402</v>
      </c>
      <c r="I2175" s="12">
        <v>0.45053167007643102</v>
      </c>
      <c r="J2175" s="12">
        <v>1.2160556385880799E-3</v>
      </c>
      <c r="K2175" s="12">
        <v>-1.45049827178512E-2</v>
      </c>
      <c r="L2175" s="13">
        <v>1.19862480020918E-2</v>
      </c>
    </row>
    <row r="2176" spans="1:12" x14ac:dyDescent="0.25">
      <c r="A2176" s="6" t="s">
        <v>2188</v>
      </c>
      <c r="B2176" s="7">
        <v>0.35308525471773</v>
      </c>
      <c r="C2176" s="8">
        <v>0.47418474290604201</v>
      </c>
      <c r="D2176" s="8">
        <v>-1.19857397463266E-4</v>
      </c>
      <c r="E2176" s="7">
        <v>9.1959574068069501E-6</v>
      </c>
      <c r="F2176" s="7">
        <v>3.47073231160133E-5</v>
      </c>
      <c r="G2176" s="8">
        <v>-1.48950032143703E-2</v>
      </c>
      <c r="H2176" s="8">
        <v>1.1726733351780699E-3</v>
      </c>
      <c r="I2176" s="8">
        <v>2.9569564701688398E-3</v>
      </c>
      <c r="J2176" s="8">
        <v>5.3259640061410797E-3</v>
      </c>
      <c r="K2176" s="8">
        <v>2.6327389979643899E-3</v>
      </c>
      <c r="L2176" s="9">
        <v>2.4637558476875002E-2</v>
      </c>
    </row>
    <row r="2177" spans="1:12" x14ac:dyDescent="0.25">
      <c r="A2177" s="10" t="s">
        <v>2189</v>
      </c>
      <c r="B2177" s="11">
        <v>0.35299761880455099</v>
      </c>
      <c r="C2177" s="12">
        <v>0.47418474290604201</v>
      </c>
      <c r="D2177" s="12">
        <v>-1.8017640185892899E-4</v>
      </c>
      <c r="E2177" s="12">
        <v>1.33749251096149E-2</v>
      </c>
      <c r="F2177" s="12">
        <v>2.60985029657262E-2</v>
      </c>
      <c r="G2177" s="12">
        <v>1.24756587686872E-2</v>
      </c>
      <c r="H2177" s="12">
        <v>0.19336955201384701</v>
      </c>
      <c r="I2177" s="12">
        <v>0.23996857854921599</v>
      </c>
      <c r="J2177" s="12">
        <v>5.0744045871133799E-3</v>
      </c>
      <c r="K2177" s="11">
        <v>8.2189881754928399E-5</v>
      </c>
      <c r="L2177" s="13">
        <v>1.89569844314381E-2</v>
      </c>
    </row>
    <row r="2178" spans="1:12" x14ac:dyDescent="0.25">
      <c r="A2178" s="6" t="s">
        <v>2190</v>
      </c>
      <c r="B2178" s="7">
        <v>0.353504147822084</v>
      </c>
      <c r="C2178" s="8">
        <v>0.47452943202367898</v>
      </c>
      <c r="D2178" s="8">
        <v>-1.4878090630567501E-4</v>
      </c>
      <c r="E2178" s="8">
        <v>0.18988377389130201</v>
      </c>
      <c r="F2178" s="8">
        <v>0.25761133517256901</v>
      </c>
      <c r="G2178" s="8">
        <v>5.4638718789994101E-3</v>
      </c>
      <c r="H2178" s="8">
        <v>0.41224824482719802</v>
      </c>
      <c r="I2178" s="8">
        <v>0.467012438466133</v>
      </c>
      <c r="J2178" s="8">
        <v>-6.0059540415129597E-4</v>
      </c>
      <c r="K2178" s="8">
        <v>-1.11886117525623E-2</v>
      </c>
      <c r="L2178" s="9">
        <v>-1.29154553195632E-2</v>
      </c>
    </row>
    <row r="2179" spans="1:12" x14ac:dyDescent="0.25">
      <c r="A2179" s="10" t="s">
        <v>2191</v>
      </c>
      <c r="B2179" s="11">
        <v>0.35422390715318702</v>
      </c>
      <c r="C2179" s="12">
        <v>0.475277490102327</v>
      </c>
      <c r="D2179" s="12">
        <v>1.4617774706397399E-4</v>
      </c>
      <c r="E2179" s="12">
        <v>3.4622551038815001E-4</v>
      </c>
      <c r="F2179" s="12">
        <v>9.8416872486427505E-4</v>
      </c>
      <c r="G2179" s="12">
        <v>-1.46835394224752E-2</v>
      </c>
      <c r="H2179" s="12">
        <v>3.3038958538608699E-3</v>
      </c>
      <c r="I2179" s="12">
        <v>7.1743840924595702E-3</v>
      </c>
      <c r="J2179" s="12">
        <v>-1.0588332468864099E-2</v>
      </c>
      <c r="K2179" s="12">
        <v>-2.6956274404186201E-2</v>
      </c>
      <c r="L2179" s="13">
        <v>-6.0841427316845297E-3</v>
      </c>
    </row>
    <row r="2180" spans="1:12" x14ac:dyDescent="0.25">
      <c r="A2180" s="6" t="s">
        <v>2192</v>
      </c>
      <c r="B2180" s="7">
        <v>0.35517877780949397</v>
      </c>
      <c r="C2180" s="8">
        <v>0.47634017656706601</v>
      </c>
      <c r="D2180" s="8">
        <v>1.4385805225206001E-4</v>
      </c>
      <c r="E2180" s="8">
        <v>0.16722027242475099</v>
      </c>
      <c r="F2180" s="8">
        <v>0.23225037836771001</v>
      </c>
      <c r="G2180" s="8">
        <v>-5.5857338032789397E-3</v>
      </c>
      <c r="H2180" s="8">
        <v>0.33558685515963299</v>
      </c>
      <c r="I2180" s="8">
        <v>0.39154030767527997</v>
      </c>
      <c r="J2180" s="8">
        <v>9.1872644860589697E-3</v>
      </c>
      <c r="K2180" s="8">
        <v>4.7456383600964804E-3</v>
      </c>
      <c r="L2180" s="9">
        <v>7.1246806926097001E-3</v>
      </c>
    </row>
    <row r="2181" spans="1:12" x14ac:dyDescent="0.25">
      <c r="A2181" s="10" t="s">
        <v>2193</v>
      </c>
      <c r="B2181" s="11">
        <v>0.35535094342901702</v>
      </c>
      <c r="C2181" s="12">
        <v>0.47635266247931901</v>
      </c>
      <c r="D2181" s="12">
        <v>1.6590874321050099E-4</v>
      </c>
      <c r="E2181" s="12">
        <v>0.149764536488567</v>
      </c>
      <c r="F2181" s="12">
        <v>0.21154279553063701</v>
      </c>
      <c r="G2181" s="12">
        <v>-6.7203744171520797E-3</v>
      </c>
      <c r="H2181" s="11">
        <v>5.3092522591775405E-7</v>
      </c>
      <c r="I2181" s="11">
        <v>3.5618263435996098E-6</v>
      </c>
      <c r="J2181" s="12">
        <v>-2.89987375238327E-2</v>
      </c>
      <c r="K2181" s="12">
        <v>-3.58565730042993E-2</v>
      </c>
      <c r="L2181" s="13">
        <v>-2.3066661087509901E-2</v>
      </c>
    </row>
    <row r="2182" spans="1:12" x14ac:dyDescent="0.25">
      <c r="A2182" s="6" t="s">
        <v>2194</v>
      </c>
      <c r="B2182" s="7">
        <v>0.35581073311724398</v>
      </c>
      <c r="C2182" s="8">
        <v>0.47675052421802</v>
      </c>
      <c r="D2182" s="8">
        <v>-2.0210465804096001E-4</v>
      </c>
      <c r="E2182" s="8">
        <v>0.27253118921497699</v>
      </c>
      <c r="F2182" s="8">
        <v>0.35008947231172899</v>
      </c>
      <c r="G2182" s="8">
        <v>-6.2420567537077301E-3</v>
      </c>
      <c r="H2182" s="8">
        <v>2.38221177808953E-2</v>
      </c>
      <c r="I2182" s="8">
        <v>3.9568253554298001E-2</v>
      </c>
      <c r="J2182" s="8">
        <v>-1.0190708031230801E-2</v>
      </c>
      <c r="K2182" s="8">
        <v>-2.8660185536827299E-2</v>
      </c>
      <c r="L2182" s="9">
        <v>1.03194167325036E-3</v>
      </c>
    </row>
    <row r="2183" spans="1:12" x14ac:dyDescent="0.25">
      <c r="A2183" s="10" t="s">
        <v>2195</v>
      </c>
      <c r="B2183" s="11">
        <v>0.35654897114932799</v>
      </c>
      <c r="C2183" s="12">
        <v>0.477520943503564</v>
      </c>
      <c r="D2183" s="12">
        <v>-2.0561850845243101E-4</v>
      </c>
      <c r="E2183" s="12">
        <v>8.9897637145005496E-2</v>
      </c>
      <c r="F2183" s="12">
        <v>0.13738275269025099</v>
      </c>
      <c r="G2183" s="12">
        <v>9.8316502834340097E-3</v>
      </c>
      <c r="H2183" s="12">
        <v>0.39622043846272398</v>
      </c>
      <c r="I2183" s="12">
        <v>0.45095127723870299</v>
      </c>
      <c r="J2183" s="12">
        <v>1.11329150990136E-2</v>
      </c>
      <c r="K2183" s="12">
        <v>5.7309258322819599E-3</v>
      </c>
      <c r="L2183" s="13">
        <v>-4.6136505903929302E-3</v>
      </c>
    </row>
    <row r="2184" spans="1:12" x14ac:dyDescent="0.25">
      <c r="A2184" s="6" t="s">
        <v>2196</v>
      </c>
      <c r="B2184" s="7">
        <v>0.35744623222447702</v>
      </c>
      <c r="C2184" s="8">
        <v>0.47850353741720603</v>
      </c>
      <c r="D2184" s="8">
        <v>1.8921495431697299E-4</v>
      </c>
      <c r="E2184" s="7">
        <v>3.9553638281480698E-22</v>
      </c>
      <c r="F2184" s="7">
        <v>5.4316615949920703E-21</v>
      </c>
      <c r="G2184" s="8">
        <v>5.19715319917032E-2</v>
      </c>
      <c r="H2184" s="8">
        <v>0.42424290339156001</v>
      </c>
      <c r="I2184" s="8">
        <v>0.478746331952281</v>
      </c>
      <c r="J2184" s="8">
        <v>3.2752886783364902E-3</v>
      </c>
      <c r="K2184" s="8">
        <v>4.2292886056670698E-3</v>
      </c>
      <c r="L2184" s="9">
        <v>-1.2565401493483E-2</v>
      </c>
    </row>
    <row r="2185" spans="1:12" x14ac:dyDescent="0.25">
      <c r="A2185" s="10" t="s">
        <v>2197</v>
      </c>
      <c r="B2185" s="11">
        <v>0.35813141782605601</v>
      </c>
      <c r="C2185" s="12">
        <v>0.47920146255316298</v>
      </c>
      <c r="D2185" s="12">
        <v>1.7152927638031299E-4</v>
      </c>
      <c r="E2185" s="11">
        <v>5.7673837517909703E-10</v>
      </c>
      <c r="F2185" s="11">
        <v>3.62008529484734E-9</v>
      </c>
      <c r="G2185" s="12">
        <v>3.01291258467642E-2</v>
      </c>
      <c r="H2185" s="12">
        <v>0.45499846303534802</v>
      </c>
      <c r="I2185" s="12">
        <v>0.50835389777631501</v>
      </c>
      <c r="J2185" s="12">
        <v>9.4327204674792501E-3</v>
      </c>
      <c r="K2185" s="12">
        <v>2.69290230867007E-3</v>
      </c>
      <c r="L2185" s="13">
        <v>-2.7248669570560501E-3</v>
      </c>
    </row>
    <row r="2186" spans="1:12" x14ac:dyDescent="0.25">
      <c r="A2186" s="6" t="s">
        <v>2198</v>
      </c>
      <c r="B2186" s="7">
        <v>0.35895922159301602</v>
      </c>
      <c r="C2186" s="8">
        <v>0.479527704636664</v>
      </c>
      <c r="D2186" s="8">
        <v>-3.4712637075883299E-4</v>
      </c>
      <c r="E2186" s="8">
        <v>0.77511001194895301</v>
      </c>
      <c r="F2186" s="8">
        <v>0.82383604104312802</v>
      </c>
      <c r="G2186" s="8">
        <v>2.8096631907303499E-3</v>
      </c>
      <c r="H2186" s="8">
        <v>7.0451079096999001E-4</v>
      </c>
      <c r="I2186" s="8">
        <v>1.88881215727518E-3</v>
      </c>
      <c r="J2186" s="8">
        <v>-4.3608955263335601E-2</v>
      </c>
      <c r="K2186" s="8">
        <v>-5.15745488988485E-2</v>
      </c>
      <c r="L2186" s="9">
        <v>-4.9328662966633102E-2</v>
      </c>
    </row>
    <row r="2187" spans="1:12" x14ac:dyDescent="0.25">
      <c r="A2187" s="10" t="s">
        <v>2199</v>
      </c>
      <c r="B2187" s="11">
        <v>0.359089227448319</v>
      </c>
      <c r="C2187" s="12">
        <v>0.479527704636664</v>
      </c>
      <c r="D2187" s="12">
        <v>-1.2074890151096199E-4</v>
      </c>
      <c r="E2187" s="12">
        <v>0.420961037125131</v>
      </c>
      <c r="F2187" s="12">
        <v>0.503296904942519</v>
      </c>
      <c r="G2187" s="12">
        <v>2.7538447065155501E-3</v>
      </c>
      <c r="H2187" s="12">
        <v>0.40707122598025602</v>
      </c>
      <c r="I2187" s="12">
        <v>0.46186320247953799</v>
      </c>
      <c r="J2187" s="12">
        <v>1.2303828285161499E-3</v>
      </c>
      <c r="K2187" s="12">
        <v>-1.10600788649342E-2</v>
      </c>
      <c r="L2187" s="13">
        <v>-6.1008640421684199E-3</v>
      </c>
    </row>
    <row r="2188" spans="1:12" x14ac:dyDescent="0.25">
      <c r="A2188" s="6" t="s">
        <v>2200</v>
      </c>
      <c r="B2188" s="7">
        <v>0.35919494046459199</v>
      </c>
      <c r="C2188" s="8">
        <v>0.479527704636664</v>
      </c>
      <c r="D2188" s="7">
        <v>-9.8710864530568304E-5</v>
      </c>
      <c r="E2188" s="8">
        <v>4.7743614738764602E-2</v>
      </c>
      <c r="F2188" s="8">
        <v>7.8853796222973699E-2</v>
      </c>
      <c r="G2188" s="8">
        <v>5.5401747100944001E-3</v>
      </c>
      <c r="H2188" s="8">
        <v>4.8750706961968399E-2</v>
      </c>
      <c r="I2188" s="8">
        <v>7.3427300650750593E-2</v>
      </c>
      <c r="J2188" s="8">
        <v>-2.5902531387790098E-3</v>
      </c>
      <c r="K2188" s="8">
        <v>-1.23256886120443E-2</v>
      </c>
      <c r="L2188" s="9">
        <v>-1.4607252316477999E-2</v>
      </c>
    </row>
    <row r="2189" spans="1:12" x14ac:dyDescent="0.25">
      <c r="A2189" s="10" t="s">
        <v>2201</v>
      </c>
      <c r="B2189" s="11">
        <v>0.35916204144781999</v>
      </c>
      <c r="C2189" s="12">
        <v>0.479527704636664</v>
      </c>
      <c r="D2189" s="12">
        <v>1.32976428192268E-4</v>
      </c>
      <c r="E2189" s="11">
        <v>1.31409143094179E-5</v>
      </c>
      <c r="F2189" s="11">
        <v>4.8470585567524999E-5</v>
      </c>
      <c r="G2189" s="12">
        <v>-1.6442312903554399E-2</v>
      </c>
      <c r="H2189" s="12">
        <v>4.2550483202353001E-3</v>
      </c>
      <c r="I2189" s="12">
        <v>8.81605156512184E-3</v>
      </c>
      <c r="J2189" s="12">
        <v>-1.6585980361744301E-2</v>
      </c>
      <c r="K2189" s="12">
        <v>-6.7320735976841599E-3</v>
      </c>
      <c r="L2189" s="13">
        <v>3.17733657787508E-3</v>
      </c>
    </row>
    <row r="2190" spans="1:12" x14ac:dyDescent="0.25">
      <c r="A2190" s="6" t="s">
        <v>2202</v>
      </c>
      <c r="B2190" s="7">
        <v>0.35916833202029202</v>
      </c>
      <c r="C2190" s="8">
        <v>0.479527704636664</v>
      </c>
      <c r="D2190" s="8">
        <v>-1.53488892442615E-4</v>
      </c>
      <c r="E2190" s="8">
        <v>4.3247291341696E-4</v>
      </c>
      <c r="F2190" s="8">
        <v>1.19253226526854E-3</v>
      </c>
      <c r="G2190" s="8">
        <v>-1.53219130382082E-2</v>
      </c>
      <c r="H2190" s="8">
        <v>4.8728455892029796E-3</v>
      </c>
      <c r="I2190" s="8">
        <v>9.8842394926620808E-3</v>
      </c>
      <c r="J2190" s="8">
        <v>6.1058371259956603E-3</v>
      </c>
      <c r="K2190" s="8">
        <v>2.3971106925814701E-3</v>
      </c>
      <c r="L2190" s="9">
        <v>2.84895193811084E-2</v>
      </c>
    </row>
    <row r="2191" spans="1:12" x14ac:dyDescent="0.25">
      <c r="A2191" s="10" t="s">
        <v>2203</v>
      </c>
      <c r="B2191" s="11">
        <v>0.35943491664306298</v>
      </c>
      <c r="C2191" s="12">
        <v>0.47962916568474401</v>
      </c>
      <c r="D2191" s="12">
        <v>1.6414035818182701E-4</v>
      </c>
      <c r="E2191" s="11">
        <v>3.4014319436455199E-7</v>
      </c>
      <c r="F2191" s="11">
        <v>1.5545606929942399E-6</v>
      </c>
      <c r="G2191" s="12">
        <v>-2.37746720851508E-2</v>
      </c>
      <c r="H2191" s="11">
        <v>1.4867000303749999E-6</v>
      </c>
      <c r="I2191" s="11">
        <v>8.6110843343502496E-6</v>
      </c>
      <c r="J2191" s="12">
        <v>-1.3605639368747301E-3</v>
      </c>
      <c r="K2191" s="12">
        <v>-1.2382819481556499E-2</v>
      </c>
      <c r="L2191" s="13">
        <v>3.8194577496487997E-2</v>
      </c>
    </row>
    <row r="2192" spans="1:12" x14ac:dyDescent="0.25">
      <c r="A2192" s="6" t="s">
        <v>2204</v>
      </c>
      <c r="B2192" s="7">
        <v>0.36085666102188502</v>
      </c>
      <c r="C2192" s="8">
        <v>0.48126951650098199</v>
      </c>
      <c r="D2192" s="7">
        <v>9.8358728012559399E-5</v>
      </c>
      <c r="E2192" s="8">
        <v>2.0344155321079901E-2</v>
      </c>
      <c r="F2192" s="8">
        <v>3.78782013457407E-2</v>
      </c>
      <c r="G2192" s="8">
        <v>-6.49233422642829E-3</v>
      </c>
      <c r="H2192" s="8">
        <v>1.1505710314985999E-3</v>
      </c>
      <c r="I2192" s="8">
        <v>2.9087469897436501E-3</v>
      </c>
      <c r="J2192" s="8">
        <v>1.16209706884786E-2</v>
      </c>
      <c r="K2192" s="8">
        <v>1.65241529857722E-2</v>
      </c>
      <c r="L2192" s="9">
        <v>8.8660100357209302E-3</v>
      </c>
    </row>
    <row r="2193" spans="1:12" x14ac:dyDescent="0.25">
      <c r="A2193" s="10" t="s">
        <v>2205</v>
      </c>
      <c r="B2193" s="11">
        <v>0.36099327152244598</v>
      </c>
      <c r="C2193" s="12">
        <v>0.48126951650098199</v>
      </c>
      <c r="D2193" s="12">
        <v>1.3970508865315001E-4</v>
      </c>
      <c r="E2193" s="12">
        <v>0.59731222287610597</v>
      </c>
      <c r="F2193" s="12">
        <v>0.669658203109471</v>
      </c>
      <c r="G2193" s="12">
        <v>-2.0997739804513001E-3</v>
      </c>
      <c r="H2193" s="12">
        <v>1.4963228726047199E-4</v>
      </c>
      <c r="I2193" s="12">
        <v>4.9121710464296395E-4</v>
      </c>
      <c r="J2193" s="12">
        <v>-1.3181206060652E-2</v>
      </c>
      <c r="K2193" s="12">
        <v>-1.86379820572323E-2</v>
      </c>
      <c r="L2193" s="13">
        <v>1.21991742386349E-2</v>
      </c>
    </row>
    <row r="2194" spans="1:12" x14ac:dyDescent="0.25">
      <c r="A2194" s="6" t="s">
        <v>2206</v>
      </c>
      <c r="B2194" s="7">
        <v>0.36218679882388299</v>
      </c>
      <c r="C2194" s="8">
        <v>0.48264072280631298</v>
      </c>
      <c r="D2194" s="8">
        <v>1.37961989025938E-4</v>
      </c>
      <c r="E2194" s="8">
        <v>0.32862039558095701</v>
      </c>
      <c r="F2194" s="8">
        <v>0.40937591868581702</v>
      </c>
      <c r="G2194" s="8">
        <v>-3.8442324105015398E-3</v>
      </c>
      <c r="H2194" s="8">
        <v>2.5998176435176201E-4</v>
      </c>
      <c r="I2194" s="8">
        <v>7.8966423751703396E-4</v>
      </c>
      <c r="J2194" s="8">
        <v>-1.27491459150889E-2</v>
      </c>
      <c r="K2194" s="8">
        <v>-1.80150001007791E-2</v>
      </c>
      <c r="L2194" s="9">
        <v>1.15392412704263E-2</v>
      </c>
    </row>
    <row r="2195" spans="1:12" x14ac:dyDescent="0.25">
      <c r="A2195" s="10" t="s">
        <v>2207</v>
      </c>
      <c r="B2195" s="11">
        <v>0.36261010342819999</v>
      </c>
      <c r="C2195" s="12">
        <v>0.48298476891051201</v>
      </c>
      <c r="D2195" s="12">
        <v>1.32592468849724E-4</v>
      </c>
      <c r="E2195" s="12">
        <v>0.31594222967378</v>
      </c>
      <c r="F2195" s="12">
        <v>0.39577345687186599</v>
      </c>
      <c r="G2195" s="12">
        <v>3.7960573182818599E-3</v>
      </c>
      <c r="H2195" s="12">
        <v>3.9313733527399797E-3</v>
      </c>
      <c r="I2195" s="12">
        <v>8.2788099760723096E-3</v>
      </c>
      <c r="J2195" s="12">
        <v>-1.5027210155166599E-2</v>
      </c>
      <c r="K2195" s="12">
        <v>1.07627222819516E-2</v>
      </c>
      <c r="L2195" s="13">
        <v>-6.2256026173317504E-4</v>
      </c>
    </row>
    <row r="2196" spans="1:12" x14ac:dyDescent="0.25">
      <c r="A2196" s="6" t="s">
        <v>2208</v>
      </c>
      <c r="B2196" s="7">
        <v>0.36365070518417802</v>
      </c>
      <c r="C2196" s="8">
        <v>0.484011714316752</v>
      </c>
      <c r="D2196" s="8">
        <v>-1.5361752667216499E-4</v>
      </c>
      <c r="E2196" s="8">
        <v>0.137347606476973</v>
      </c>
      <c r="F2196" s="8">
        <v>0.19635471600446999</v>
      </c>
      <c r="G2196" s="8">
        <v>6.5304400555626996E-3</v>
      </c>
      <c r="H2196" s="8">
        <v>0.63588013013440003</v>
      </c>
      <c r="I2196" s="8">
        <v>0.67634522932477104</v>
      </c>
      <c r="J2196" s="8">
        <v>-7.2676966907570598E-3</v>
      </c>
      <c r="K2196" s="8">
        <v>-4.18972514362156E-3</v>
      </c>
      <c r="L2196" s="9">
        <v>-4.1145639556037401E-3</v>
      </c>
    </row>
    <row r="2197" spans="1:12" x14ac:dyDescent="0.25">
      <c r="A2197" s="10" t="s">
        <v>2209</v>
      </c>
      <c r="B2197" s="11">
        <v>0.36371205062161399</v>
      </c>
      <c r="C2197" s="12">
        <v>0.484011714316752</v>
      </c>
      <c r="D2197" s="12">
        <v>-1.2736714861810499E-4</v>
      </c>
      <c r="E2197" s="12">
        <v>0.90461646093135395</v>
      </c>
      <c r="F2197" s="12">
        <v>0.92614740924893602</v>
      </c>
      <c r="G2197" s="12">
        <v>-4.3670414639068901E-4</v>
      </c>
      <c r="H2197" s="12">
        <v>1.17406966942681E-2</v>
      </c>
      <c r="I2197" s="12">
        <v>2.1316907405793999E-2</v>
      </c>
      <c r="J2197" s="12">
        <v>1.3626149177871499E-2</v>
      </c>
      <c r="K2197" s="12">
        <v>-7.0237291819498201E-3</v>
      </c>
      <c r="L2197" s="13">
        <v>3.8500727397181998E-3</v>
      </c>
    </row>
    <row r="2198" spans="1:12" x14ac:dyDescent="0.25">
      <c r="A2198" s="6" t="s">
        <v>2210</v>
      </c>
      <c r="B2198" s="7">
        <v>0.36458717394430401</v>
      </c>
      <c r="C2198" s="8">
        <v>0.48495565429153698</v>
      </c>
      <c r="D2198" s="8">
        <v>-1.97653553784021E-4</v>
      </c>
      <c r="E2198" s="8">
        <v>0.86590679782274005</v>
      </c>
      <c r="F2198" s="8">
        <v>0.89592408335037699</v>
      </c>
      <c r="G2198" s="8">
        <v>9.5671411950985395E-4</v>
      </c>
      <c r="H2198" s="8">
        <v>1.0060193171832101E-4</v>
      </c>
      <c r="I2198" s="8">
        <v>3.4700548381614302E-4</v>
      </c>
      <c r="J2198" s="8">
        <v>2.12771033229146E-2</v>
      </c>
      <c r="K2198" s="8">
        <v>-1.20116870858244E-3</v>
      </c>
      <c r="L2198" s="9">
        <v>3.8109020267384899E-2</v>
      </c>
    </row>
    <row r="2199" spans="1:12" x14ac:dyDescent="0.25">
      <c r="A2199" s="10" t="s">
        <v>2211</v>
      </c>
      <c r="B2199" s="11">
        <v>0.365988221559299</v>
      </c>
      <c r="C2199" s="12">
        <v>0.486597976391341</v>
      </c>
      <c r="D2199" s="12">
        <v>1.2492526547734601E-4</v>
      </c>
      <c r="E2199" s="12">
        <v>7.8321283708523107E-2</v>
      </c>
      <c r="F2199" s="12">
        <v>0.121791469881675</v>
      </c>
      <c r="G2199" s="12">
        <v>-6.3239331697884796E-3</v>
      </c>
      <c r="H2199" s="12">
        <v>1.69175405904518E-2</v>
      </c>
      <c r="I2199" s="12">
        <v>2.9228473849421999E-2</v>
      </c>
      <c r="J2199" s="12">
        <v>-1.0881115501458E-2</v>
      </c>
      <c r="K2199" s="12">
        <v>-5.9786448707625202E-3</v>
      </c>
      <c r="L2199" s="13">
        <v>9.4178534378623197E-3</v>
      </c>
    </row>
    <row r="2200" spans="1:12" x14ac:dyDescent="0.25">
      <c r="A2200" s="6" t="s">
        <v>2212</v>
      </c>
      <c r="B2200" s="7">
        <v>0.36616920174081102</v>
      </c>
      <c r="C2200" s="8">
        <v>0.48661740803810599</v>
      </c>
      <c r="D2200" s="8">
        <v>-1.47098668835143E-4</v>
      </c>
      <c r="E2200" s="8">
        <v>3.2004672810872499E-2</v>
      </c>
      <c r="F2200" s="8">
        <v>5.5603548361960402E-2</v>
      </c>
      <c r="G2200" s="8">
        <v>-9.0741397351514E-3</v>
      </c>
      <c r="H2200" s="7">
        <v>3.3184095934930499E-10</v>
      </c>
      <c r="I2200" s="7">
        <v>4.5356766640033501E-9</v>
      </c>
      <c r="J2200" s="8">
        <v>-2.8386002801141098E-2</v>
      </c>
      <c r="K2200" s="8">
        <v>-1.8880839022763801E-2</v>
      </c>
      <c r="L2200" s="9">
        <v>2.0074029913190999E-2</v>
      </c>
    </row>
    <row r="2201" spans="1:12" x14ac:dyDescent="0.25">
      <c r="A2201" s="10" t="s">
        <v>2213</v>
      </c>
      <c r="B2201" s="11">
        <v>0.36700979111778198</v>
      </c>
      <c r="C2201" s="12">
        <v>0.48751300591258501</v>
      </c>
      <c r="D2201" s="12">
        <v>1.8647256473656101E-4</v>
      </c>
      <c r="E2201" s="11">
        <v>5.7326704064662103E-23</v>
      </c>
      <c r="F2201" s="11">
        <v>8.1795419214213004E-22</v>
      </c>
      <c r="G2201" s="12">
        <v>5.3318183115472997E-2</v>
      </c>
      <c r="H2201" s="12">
        <v>0.799428511868154</v>
      </c>
      <c r="I2201" s="12">
        <v>0.82772686627056702</v>
      </c>
      <c r="J2201" s="12">
        <v>-5.2064343403018603E-4</v>
      </c>
      <c r="K2201" s="12">
        <v>2.4219069170320099E-3</v>
      </c>
      <c r="L2201" s="13">
        <v>-8.2712624142317007E-3</v>
      </c>
    </row>
    <row r="2202" spans="1:12" x14ac:dyDescent="0.25">
      <c r="A2202" s="6" t="s">
        <v>2214</v>
      </c>
      <c r="B2202" s="7">
        <v>0.36721276775100298</v>
      </c>
      <c r="C2202" s="8">
        <v>0.487561210018921</v>
      </c>
      <c r="D2202" s="8">
        <v>1.92659637786165E-4</v>
      </c>
      <c r="E2202" s="8">
        <v>2.6821729667221802E-3</v>
      </c>
      <c r="F2202" s="8">
        <v>6.2314185287230999E-3</v>
      </c>
      <c r="G2202" s="8">
        <v>-1.6678600726765601E-2</v>
      </c>
      <c r="H2202" s="8">
        <v>0.57424913691768498</v>
      </c>
      <c r="I2202" s="8">
        <v>0.620494542107214</v>
      </c>
      <c r="J2202" s="8">
        <v>-8.9671312144265405E-3</v>
      </c>
      <c r="K2202" s="8">
        <v>-2.97234199869032E-3</v>
      </c>
      <c r="L2202" s="9">
        <v>-9.2559467241495295E-3</v>
      </c>
    </row>
    <row r="2203" spans="1:12" x14ac:dyDescent="0.25">
      <c r="A2203" s="10" t="s">
        <v>2215</v>
      </c>
      <c r="B2203" s="11">
        <v>0.368390760247782</v>
      </c>
      <c r="C2203" s="12">
        <v>0.488272728813962</v>
      </c>
      <c r="D2203" s="12">
        <v>1.6309240215741299E-4</v>
      </c>
      <c r="E2203" s="11">
        <v>8.0088298581278399E-35</v>
      </c>
      <c r="F2203" s="11">
        <v>1.8591926456368199E-33</v>
      </c>
      <c r="G2203" s="12">
        <v>5.85279606428468E-2</v>
      </c>
      <c r="H2203" s="12">
        <v>0.21654199795457199</v>
      </c>
      <c r="I2203" s="12">
        <v>0.264682550780244</v>
      </c>
      <c r="J2203" s="12">
        <v>2.7757246170813602E-3</v>
      </c>
      <c r="K2203" s="12">
        <v>4.7083193401957803E-3</v>
      </c>
      <c r="L2203" s="13">
        <v>-1.4381175004043499E-2</v>
      </c>
    </row>
    <row r="2204" spans="1:12" x14ac:dyDescent="0.25">
      <c r="A2204" s="6" t="s">
        <v>2216</v>
      </c>
      <c r="B2204" s="7">
        <v>0.36835941551981699</v>
      </c>
      <c r="C2204" s="8">
        <v>0.488272728813962</v>
      </c>
      <c r="D2204" s="8">
        <v>-1.9056274678752101E-4</v>
      </c>
      <c r="E2204" s="8">
        <v>0.54920999677964699</v>
      </c>
      <c r="F2204" s="8">
        <v>0.62382635300358802</v>
      </c>
      <c r="G2204" s="8">
        <v>-3.29763385653362E-3</v>
      </c>
      <c r="H2204" s="7">
        <v>2.5528229332022499E-5</v>
      </c>
      <c r="I2204" s="8">
        <v>1.0743895078585E-4</v>
      </c>
      <c r="J2204" s="8">
        <v>-3.3532689002831503E-2</v>
      </c>
      <c r="K2204" s="8">
        <v>3.140096463801E-3</v>
      </c>
      <c r="L2204" s="9">
        <v>-1.2707460451506499E-2</v>
      </c>
    </row>
    <row r="2205" spans="1:12" x14ac:dyDescent="0.25">
      <c r="A2205" s="10" t="s">
        <v>2217</v>
      </c>
      <c r="B2205" s="11">
        <v>0.36819240921786001</v>
      </c>
      <c r="C2205" s="12">
        <v>0.488272728813962</v>
      </c>
      <c r="D2205" s="12">
        <v>-1.0895960315236501E-4</v>
      </c>
      <c r="E2205" s="11">
        <v>2.5247239686852999E-6</v>
      </c>
      <c r="F2205" s="11">
        <v>1.02996061484024E-5</v>
      </c>
      <c r="G2205" s="12">
        <v>-1.48289804333082E-2</v>
      </c>
      <c r="H2205" s="11">
        <v>8.3426110759248898E-8</v>
      </c>
      <c r="I2205" s="11">
        <v>6.6130453650624096E-7</v>
      </c>
      <c r="J2205" s="12">
        <v>4.11245079652592E-3</v>
      </c>
      <c r="K2205" s="12">
        <v>3.7911452802259502E-3</v>
      </c>
      <c r="L2205" s="13">
        <v>3.5304813753335301E-2</v>
      </c>
    </row>
    <row r="2206" spans="1:12" x14ac:dyDescent="0.25">
      <c r="A2206" s="6" t="s">
        <v>2218</v>
      </c>
      <c r="B2206" s="7">
        <v>0.36841638033928698</v>
      </c>
      <c r="C2206" s="8">
        <v>0.488272728813962</v>
      </c>
      <c r="D2206" s="8">
        <v>1.7680868799096E-4</v>
      </c>
      <c r="E2206" s="7">
        <v>1.64873608699309E-11</v>
      </c>
      <c r="F2206" s="7">
        <v>1.21781642789262E-10</v>
      </c>
      <c r="G2206" s="8">
        <v>-3.4495750806027702E-2</v>
      </c>
      <c r="H2206" s="8">
        <v>0.102185278956547</v>
      </c>
      <c r="I2206" s="8">
        <v>0.13824789128025</v>
      </c>
      <c r="J2206" s="8">
        <v>2.0250797465827201E-3</v>
      </c>
      <c r="K2206" s="8">
        <v>-2.3989086335423598E-2</v>
      </c>
      <c r="L2206" s="9">
        <v>-5.3784029952427303E-3</v>
      </c>
    </row>
    <row r="2207" spans="1:12" x14ac:dyDescent="0.25">
      <c r="A2207" s="10" t="s">
        <v>2219</v>
      </c>
      <c r="B2207" s="11">
        <v>0.36916029549933699</v>
      </c>
      <c r="C2207" s="12">
        <v>0.489037076238931</v>
      </c>
      <c r="D2207" s="11">
        <v>9.3694568587682594E-5</v>
      </c>
      <c r="E2207" s="12">
        <v>2.5212951150472402E-3</v>
      </c>
      <c r="F2207" s="12">
        <v>5.8904059197389599E-3</v>
      </c>
      <c r="G2207" s="12">
        <v>-8.1952216955591996E-3</v>
      </c>
      <c r="H2207" s="12">
        <v>0.226461822815307</v>
      </c>
      <c r="I2207" s="12">
        <v>0.27577053777467597</v>
      </c>
      <c r="J2207" s="12">
        <v>-2.6405961367827299E-3</v>
      </c>
      <c r="K2207" s="12">
        <v>-1.07921641032141E-2</v>
      </c>
      <c r="L2207" s="13">
        <v>-2.5850818994868001E-3</v>
      </c>
    </row>
    <row r="2208" spans="1:12" x14ac:dyDescent="0.25">
      <c r="A2208" s="6" t="s">
        <v>2220</v>
      </c>
      <c r="B2208" s="7">
        <v>0.36940537687596298</v>
      </c>
      <c r="C2208" s="8">
        <v>0.489093323856296</v>
      </c>
      <c r="D2208" s="8">
        <v>-1.2388628483769201E-4</v>
      </c>
      <c r="E2208" s="8">
        <v>0.101519282109929</v>
      </c>
      <c r="F2208" s="8">
        <v>0.15243526702851201</v>
      </c>
      <c r="G2208" s="8">
        <v>-5.8748819343092101E-3</v>
      </c>
      <c r="H2208" s="8">
        <v>1.6466260167148101E-2</v>
      </c>
      <c r="I2208" s="8">
        <v>2.8629210164170599E-2</v>
      </c>
      <c r="J2208" s="8">
        <v>-2.66309584692451E-3</v>
      </c>
      <c r="K2208" s="8">
        <v>4.0358873403948498E-4</v>
      </c>
      <c r="L2208" s="9">
        <v>1.9895889565215701E-2</v>
      </c>
    </row>
    <row r="2209" spans="1:12" x14ac:dyDescent="0.25">
      <c r="A2209" s="10" t="s">
        <v>2221</v>
      </c>
      <c r="B2209" s="11">
        <v>0.369537178024757</v>
      </c>
      <c r="C2209" s="12">
        <v>0.489093323856296</v>
      </c>
      <c r="D2209" s="12">
        <v>1.34309800374551E-4</v>
      </c>
      <c r="E2209" s="12">
        <v>0.79167168502069196</v>
      </c>
      <c r="F2209" s="12">
        <v>0.83778570140576103</v>
      </c>
      <c r="G2209" s="12">
        <v>-1.0274995193528E-3</v>
      </c>
      <c r="H2209" s="12">
        <v>0.31602240753101202</v>
      </c>
      <c r="I2209" s="12">
        <v>0.37138029008766998</v>
      </c>
      <c r="J2209" s="12">
        <v>-6.7478032514251404E-3</v>
      </c>
      <c r="K2209" s="12">
        <v>-1.17396562781146E-2</v>
      </c>
      <c r="L2209" s="13">
        <v>-8.6552176510196598E-3</v>
      </c>
    </row>
    <row r="2210" spans="1:12" x14ac:dyDescent="0.25">
      <c r="A2210" s="6" t="s">
        <v>2222</v>
      </c>
      <c r="B2210" s="7">
        <v>0.37287461769411301</v>
      </c>
      <c r="C2210" s="8">
        <v>0.493287316488141</v>
      </c>
      <c r="D2210" s="8">
        <v>-1.4061282115512101E-4</v>
      </c>
      <c r="E2210" s="7">
        <v>5.39790131738582E-12</v>
      </c>
      <c r="F2210" s="7">
        <v>4.1224181079251997E-11</v>
      </c>
      <c r="G2210" s="8">
        <v>-2.83544644461881E-2</v>
      </c>
      <c r="H2210" s="7">
        <v>4.2981932862724399E-6</v>
      </c>
      <c r="I2210" s="7">
        <v>2.2095281831892599E-5</v>
      </c>
      <c r="J2210" s="8">
        <v>-1.3606359229713901E-2</v>
      </c>
      <c r="K2210" s="8">
        <v>-4.13138469336886E-2</v>
      </c>
      <c r="L2210" s="9">
        <v>-2.1219302651892199E-2</v>
      </c>
    </row>
    <row r="2211" spans="1:12" x14ac:dyDescent="0.25">
      <c r="A2211" s="10" t="s">
        <v>2223</v>
      </c>
      <c r="B2211" s="11">
        <v>0.37373726105167498</v>
      </c>
      <c r="C2211" s="12">
        <v>0.49420501291869301</v>
      </c>
      <c r="D2211" s="12">
        <v>1.5078595341684801E-4</v>
      </c>
      <c r="E2211" s="11">
        <v>1.4114500833486701E-13</v>
      </c>
      <c r="F2211" s="11">
        <v>1.20364183492562E-12</v>
      </c>
      <c r="G2211" s="12">
        <v>3.2685987487926803E-2</v>
      </c>
      <c r="H2211" s="12">
        <v>0.38731247408881597</v>
      </c>
      <c r="I2211" s="12">
        <v>0.44253476043350998</v>
      </c>
      <c r="J2211" s="12">
        <v>5.3284898818705597E-3</v>
      </c>
      <c r="K2211" s="12">
        <v>1.0195283527842901E-2</v>
      </c>
      <c r="L2211" s="13">
        <v>1.38510272193376E-2</v>
      </c>
    </row>
    <row r="2212" spans="1:12" x14ac:dyDescent="0.25">
      <c r="A2212" s="6" t="s">
        <v>2224</v>
      </c>
      <c r="B2212" s="7">
        <v>0.37392591370345801</v>
      </c>
      <c r="C2212" s="8">
        <v>0.49423104273954599</v>
      </c>
      <c r="D2212" s="7">
        <v>8.6650875926923596E-5</v>
      </c>
      <c r="E2212" s="8">
        <v>6.4204799089701003E-3</v>
      </c>
      <c r="F2212" s="8">
        <v>1.3461546067210299E-2</v>
      </c>
      <c r="G2212" s="8">
        <v>-6.9060727934709097E-3</v>
      </c>
      <c r="H2212" s="8">
        <v>0.126210683822195</v>
      </c>
      <c r="I2212" s="8">
        <v>0.16606668923973</v>
      </c>
      <c r="J2212" s="8">
        <v>-4.2305099559911599E-3</v>
      </c>
      <c r="K2212" s="8">
        <v>-8.4405434990658303E-3</v>
      </c>
      <c r="L2212" s="9">
        <v>1.89985611120141E-3</v>
      </c>
    </row>
    <row r="2213" spans="1:12" x14ac:dyDescent="0.25">
      <c r="A2213" s="10" t="s">
        <v>2225</v>
      </c>
      <c r="B2213" s="11">
        <v>0.37468627968852403</v>
      </c>
      <c r="C2213" s="12">
        <v>0.49501236137711502</v>
      </c>
      <c r="D2213" s="12">
        <v>1.53755486289346E-4</v>
      </c>
      <c r="E2213" s="12">
        <v>0.165948494346806</v>
      </c>
      <c r="F2213" s="12">
        <v>0.23103253020676201</v>
      </c>
      <c r="G2213" s="12">
        <v>6.2366348830726797E-3</v>
      </c>
      <c r="H2213" s="12">
        <v>1.05985678530389E-2</v>
      </c>
      <c r="I2213" s="12">
        <v>1.9594671608553601E-2</v>
      </c>
      <c r="J2213" s="12">
        <v>1.4180078002802601E-2</v>
      </c>
      <c r="K2213" s="12">
        <v>-4.6312715262953703E-3</v>
      </c>
      <c r="L2213" s="13">
        <v>1.6946039280627E-2</v>
      </c>
    </row>
    <row r="2214" spans="1:12" x14ac:dyDescent="0.25">
      <c r="A2214" s="6" t="s">
        <v>2226</v>
      </c>
      <c r="B2214" s="7">
        <v>0.37651991256721101</v>
      </c>
      <c r="C2214" s="8">
        <v>0.49721026828852899</v>
      </c>
      <c r="D2214" s="8">
        <v>-1.26693653396037E-4</v>
      </c>
      <c r="E2214" s="8">
        <v>3.2642828123484002E-3</v>
      </c>
      <c r="F2214" s="8">
        <v>7.4130646165520703E-3</v>
      </c>
      <c r="G2214" s="8">
        <v>-1.09585908122394E-2</v>
      </c>
      <c r="H2214" s="8">
        <v>3.65455997207034E-3</v>
      </c>
      <c r="I2214" s="8">
        <v>7.7855702245489796E-3</v>
      </c>
      <c r="J2214" s="8">
        <v>5.9430776467328797E-3</v>
      </c>
      <c r="K2214" s="8">
        <v>-2.2599996899453799E-3</v>
      </c>
      <c r="L2214" s="9">
        <v>2.25559522731557E-2</v>
      </c>
    </row>
    <row r="2215" spans="1:12" x14ac:dyDescent="0.25">
      <c r="A2215" s="10" t="s">
        <v>2227</v>
      </c>
      <c r="B2215" s="11">
        <v>0.37704643200393101</v>
      </c>
      <c r="C2215" s="12">
        <v>0.49745638863847502</v>
      </c>
      <c r="D2215" s="12">
        <v>-1.3373323140458999E-4</v>
      </c>
      <c r="E2215" s="12">
        <v>0.177553833783436</v>
      </c>
      <c r="F2215" s="12">
        <v>0.243366899632873</v>
      </c>
      <c r="G2215" s="12">
        <v>5.3056916907553804E-3</v>
      </c>
      <c r="H2215" s="12">
        <v>0.643217903600661</v>
      </c>
      <c r="I2215" s="12">
        <v>0.682908300556056</v>
      </c>
      <c r="J2215" s="12">
        <v>3.8198708506498001E-3</v>
      </c>
      <c r="K2215" s="12">
        <v>8.3814041574615007E-3</v>
      </c>
      <c r="L2215" s="13">
        <v>7.7341053548854203E-3</v>
      </c>
    </row>
    <row r="2216" spans="1:12" x14ac:dyDescent="0.25">
      <c r="A2216" s="6" t="s">
        <v>2228</v>
      </c>
      <c r="B2216" s="7">
        <v>0.37703828498271602</v>
      </c>
      <c r="C2216" s="8">
        <v>0.49745638863847502</v>
      </c>
      <c r="D2216" s="8">
        <v>-1.3175837795111999E-4</v>
      </c>
      <c r="E2216" s="8">
        <v>0.31006505758265801</v>
      </c>
      <c r="F2216" s="8">
        <v>0.39019216572419901</v>
      </c>
      <c r="G2216" s="8">
        <v>-3.9351511129141602E-3</v>
      </c>
      <c r="H2216" s="8">
        <v>3.29790728617656E-3</v>
      </c>
      <c r="I2216" s="8">
        <v>7.1667004547298898E-3</v>
      </c>
      <c r="J2216" s="8">
        <v>1.7076035831926201E-2</v>
      </c>
      <c r="K2216" s="8">
        <v>7.7992646030623902E-3</v>
      </c>
      <c r="L2216" s="9">
        <v>1.6012141373957098E-2</v>
      </c>
    </row>
    <row r="2217" spans="1:12" x14ac:dyDescent="0.25">
      <c r="A2217" s="10" t="s">
        <v>2229</v>
      </c>
      <c r="B2217" s="11">
        <v>0.37813471553675398</v>
      </c>
      <c r="C2217" s="12">
        <v>0.498442561038759</v>
      </c>
      <c r="D2217" s="12">
        <v>1.86622543346138E-4</v>
      </c>
      <c r="E2217" s="12">
        <v>0.40105994979111997</v>
      </c>
      <c r="F2217" s="12">
        <v>0.48315500541146</v>
      </c>
      <c r="G2217" s="12">
        <v>-4.6214069564799601E-3</v>
      </c>
      <c r="H2217" s="12">
        <v>0.12425543102426299</v>
      </c>
      <c r="I2217" s="12">
        <v>0.163936461770848</v>
      </c>
      <c r="J2217" s="12">
        <v>-1.1503909965738199E-2</v>
      </c>
      <c r="K2217" s="12">
        <v>-4.7701012597982199E-3</v>
      </c>
      <c r="L2217" s="13">
        <v>1.35398119471557E-2</v>
      </c>
    </row>
    <row r="2218" spans="1:12" x14ac:dyDescent="0.25">
      <c r="A2218" s="6" t="s">
        <v>2230</v>
      </c>
      <c r="B2218" s="7">
        <v>0.378092233110153</v>
      </c>
      <c r="C2218" s="8">
        <v>0.498442561038759</v>
      </c>
      <c r="D2218" s="8">
        <v>1.07431581841317E-4</v>
      </c>
      <c r="E2218" s="8">
        <v>1.1752126019204499E-4</v>
      </c>
      <c r="F2218" s="8">
        <v>3.6298805286349702E-4</v>
      </c>
      <c r="G2218" s="8">
        <v>-1.2210259616764699E-2</v>
      </c>
      <c r="H2218" s="8">
        <v>2.4656989135663198E-4</v>
      </c>
      <c r="I2218" s="8">
        <v>7.5475644664236099E-4</v>
      </c>
      <c r="J2218" s="8">
        <v>-2.1123708107936398E-3</v>
      </c>
      <c r="K2218" s="8">
        <v>-5.9955430450186102E-3</v>
      </c>
      <c r="L2218" s="9">
        <v>2.1059291302875701E-2</v>
      </c>
    </row>
    <row r="2219" spans="1:12" x14ac:dyDescent="0.25">
      <c r="A2219" s="10" t="s">
        <v>2231</v>
      </c>
      <c r="B2219" s="11">
        <v>0.38238134409554297</v>
      </c>
      <c r="C2219" s="12">
        <v>0.50381325742318195</v>
      </c>
      <c r="D2219" s="12">
        <v>1.2708764128808301E-4</v>
      </c>
      <c r="E2219" s="12">
        <v>8.3382322156520597E-3</v>
      </c>
      <c r="F2219" s="12">
        <v>1.7091330925565699E-2</v>
      </c>
      <c r="G2219" s="12">
        <v>-9.9790558544799093E-3</v>
      </c>
      <c r="H2219" s="12">
        <v>7.0724901309718296E-3</v>
      </c>
      <c r="I2219" s="12">
        <v>1.37638280991967E-2</v>
      </c>
      <c r="J2219" s="12">
        <v>2.5116676147126701E-3</v>
      </c>
      <c r="K2219" s="12">
        <v>-1.64907315723536E-2</v>
      </c>
      <c r="L2219" s="13">
        <v>1.0290760354942301E-2</v>
      </c>
    </row>
    <row r="2220" spans="1:12" x14ac:dyDescent="0.25">
      <c r="A2220" s="6" t="s">
        <v>2232</v>
      </c>
      <c r="B2220" s="7">
        <v>0.38345461672342201</v>
      </c>
      <c r="C2220" s="8">
        <v>0.50499988920126504</v>
      </c>
      <c r="D2220" s="7">
        <v>-7.5569701237066699E-5</v>
      </c>
      <c r="E2220" s="8">
        <v>2.7251912320291598E-2</v>
      </c>
      <c r="F2220" s="8">
        <v>4.86588167434783E-2</v>
      </c>
      <c r="G2220" s="8">
        <v>-4.97683926161581E-3</v>
      </c>
      <c r="H2220" s="8">
        <v>0.191273936163432</v>
      </c>
      <c r="I2220" s="8">
        <v>0.23767046018608301</v>
      </c>
      <c r="J2220" s="8">
        <v>3.9151193228998604E-3</v>
      </c>
      <c r="K2220" s="8">
        <v>3.0811203887892301E-3</v>
      </c>
      <c r="L2220" s="9">
        <v>-4.6952216092447704E-3</v>
      </c>
    </row>
    <row r="2221" spans="1:12" x14ac:dyDescent="0.25">
      <c r="A2221" s="10" t="s">
        <v>2233</v>
      </c>
      <c r="B2221" s="11">
        <v>0.383768564302993</v>
      </c>
      <c r="C2221" s="12">
        <v>0.50518589135295</v>
      </c>
      <c r="D2221" s="12">
        <v>1.5772856981801999E-4</v>
      </c>
      <c r="E2221" s="12">
        <v>0.33886198632988901</v>
      </c>
      <c r="F2221" s="12">
        <v>0.41949762219174802</v>
      </c>
      <c r="G2221" s="12">
        <v>-4.5016463693173803E-3</v>
      </c>
      <c r="H2221" s="12">
        <v>0.25720944061141998</v>
      </c>
      <c r="I2221" s="12">
        <v>0.309095157678062</v>
      </c>
      <c r="J2221" s="12">
        <v>1.99442911611068E-4</v>
      </c>
      <c r="K2221" s="12">
        <v>-1.8999778888258399E-3</v>
      </c>
      <c r="L2221" s="13">
        <v>1.5908918689967199E-2</v>
      </c>
    </row>
    <row r="2222" spans="1:12" x14ac:dyDescent="0.25">
      <c r="A2222" s="6" t="s">
        <v>2234</v>
      </c>
      <c r="B2222" s="7">
        <v>0.384967193576149</v>
      </c>
      <c r="C2222" s="8">
        <v>0.50653578102124897</v>
      </c>
      <c r="D2222" s="8">
        <v>1.1786250622828601E-4</v>
      </c>
      <c r="E2222" s="7">
        <v>1.40981082044593E-5</v>
      </c>
      <c r="F2222" s="7">
        <v>5.1740234000054497E-5</v>
      </c>
      <c r="G2222" s="8">
        <v>-1.53272823012003E-2</v>
      </c>
      <c r="H2222" s="8">
        <v>0.40362128307420803</v>
      </c>
      <c r="I2222" s="8">
        <v>0.45848242834642999</v>
      </c>
      <c r="J2222" s="8">
        <v>-3.55610450336066E-3</v>
      </c>
      <c r="K2222" s="8">
        <v>5.87880785204376E-3</v>
      </c>
      <c r="L2222" s="9">
        <v>9.5124881804532595E-3</v>
      </c>
    </row>
    <row r="2223" spans="1:12" x14ac:dyDescent="0.25">
      <c r="A2223" s="10" t="s">
        <v>2235</v>
      </c>
      <c r="B2223" s="11">
        <v>0.38583847069494798</v>
      </c>
      <c r="C2223" s="12">
        <v>0.50745392391309496</v>
      </c>
      <c r="D2223" s="12">
        <v>1.0262301488748799E-4</v>
      </c>
      <c r="E2223" s="11">
        <v>5.3765104897099198E-6</v>
      </c>
      <c r="F2223" s="11">
        <v>2.0996386091323799E-5</v>
      </c>
      <c r="G2223" s="12">
        <v>1.4009476434602E-2</v>
      </c>
      <c r="H2223" s="12">
        <v>1.03117430539629E-2</v>
      </c>
      <c r="I2223" s="12">
        <v>1.91193978982797E-2</v>
      </c>
      <c r="J2223" s="12">
        <v>1.89672016137248E-3</v>
      </c>
      <c r="K2223" s="12">
        <v>-1.9214750570782299E-2</v>
      </c>
      <c r="L2223" s="13">
        <v>-3.6949379952975901E-3</v>
      </c>
    </row>
    <row r="2224" spans="1:12" x14ac:dyDescent="0.25">
      <c r="A2224" s="6" t="s">
        <v>2236</v>
      </c>
      <c r="B2224" s="7">
        <v>0.38703378639832098</v>
      </c>
      <c r="C2224" s="8">
        <v>0.50879722481577005</v>
      </c>
      <c r="D2224" s="7">
        <v>9.2062375864017103E-5</v>
      </c>
      <c r="E2224" s="8">
        <v>0.851107001790539</v>
      </c>
      <c r="F2224" s="8">
        <v>0.88311031579898103</v>
      </c>
      <c r="G2224" s="8">
        <v>5.19202666837787E-4</v>
      </c>
      <c r="H2224" s="8">
        <v>2.7719725379056698E-4</v>
      </c>
      <c r="I2224" s="8">
        <v>8.3244555168111704E-4</v>
      </c>
      <c r="J2224" s="8">
        <v>-9.9623884016613803E-3</v>
      </c>
      <c r="K2224" s="8">
        <v>-1.33300156623E-2</v>
      </c>
      <c r="L2224" s="9">
        <v>6.0837528061523502E-3</v>
      </c>
    </row>
    <row r="2225" spans="1:12" x14ac:dyDescent="0.25">
      <c r="A2225" s="10" t="s">
        <v>2237</v>
      </c>
      <c r="B2225" s="11">
        <v>0.38742463149935502</v>
      </c>
      <c r="C2225" s="12">
        <v>0.50908223141761599</v>
      </c>
      <c r="D2225" s="12">
        <v>-1.13981265386998E-4</v>
      </c>
      <c r="E2225" s="12">
        <v>2.2325639150047899E-2</v>
      </c>
      <c r="F2225" s="12">
        <v>4.10449368409114E-2</v>
      </c>
      <c r="G2225" s="12">
        <v>-7.8332905362507102E-3</v>
      </c>
      <c r="H2225" s="12">
        <v>0.69059933118342598</v>
      </c>
      <c r="I2225" s="12">
        <v>0.72950633575713997</v>
      </c>
      <c r="J2225" s="12">
        <v>3.1975660867968E-3</v>
      </c>
      <c r="K2225" s="12">
        <v>-1.35300276458141E-3</v>
      </c>
      <c r="L2225" s="13">
        <v>5.4622388997324503E-3</v>
      </c>
    </row>
    <row r="2226" spans="1:12" x14ac:dyDescent="0.25">
      <c r="A2226" s="6" t="s">
        <v>2238</v>
      </c>
      <c r="B2226" s="7">
        <v>0.38775292657252303</v>
      </c>
      <c r="C2226" s="8">
        <v>0.50928482722255497</v>
      </c>
      <c r="D2226" s="8">
        <v>1.5508370539552601E-4</v>
      </c>
      <c r="E2226" s="8">
        <v>0.15683843494975699</v>
      </c>
      <c r="F2226" s="8">
        <v>0.219961559241105</v>
      </c>
      <c r="G2226" s="8">
        <v>-6.6076642136215996E-3</v>
      </c>
      <c r="H2226" s="7">
        <v>3.8856644220166601E-6</v>
      </c>
      <c r="I2226" s="7">
        <v>2.0331964998924399E-5</v>
      </c>
      <c r="J2226" s="8">
        <v>-1.70584116991889E-3</v>
      </c>
      <c r="K2226" s="8">
        <v>-4.2762978948355297E-2</v>
      </c>
      <c r="L2226" s="9">
        <v>2.7296116181722602E-3</v>
      </c>
    </row>
    <row r="2227" spans="1:12" x14ac:dyDescent="0.25">
      <c r="A2227" s="10" t="s">
        <v>2239</v>
      </c>
      <c r="B2227" s="11">
        <v>0.38801748979495698</v>
      </c>
      <c r="C2227" s="12">
        <v>0.50940357165630601</v>
      </c>
      <c r="D2227" s="12">
        <v>-1.33744899722501E-4</v>
      </c>
      <c r="E2227" s="12">
        <v>0.67757538205991197</v>
      </c>
      <c r="F2227" s="12">
        <v>0.74117725973270099</v>
      </c>
      <c r="G2227" s="12">
        <v>1.6742273899267299E-3</v>
      </c>
      <c r="H2227" s="12">
        <v>4.5755308669956701E-3</v>
      </c>
      <c r="I2227" s="12">
        <v>9.3655897732416605E-3</v>
      </c>
      <c r="J2227" s="12">
        <v>1.6379492061351301E-2</v>
      </c>
      <c r="K2227" s="12">
        <v>1.6807242835138299E-2</v>
      </c>
      <c r="L2227" s="13">
        <v>1.66403411528089E-2</v>
      </c>
    </row>
    <row r="2228" spans="1:12" x14ac:dyDescent="0.25">
      <c r="A2228" s="6" t="s">
        <v>2240</v>
      </c>
      <c r="B2228" s="7">
        <v>0.38832349496028301</v>
      </c>
      <c r="C2228" s="8">
        <v>0.50957659163697999</v>
      </c>
      <c r="D2228" s="8">
        <v>1.5174490254011701E-4</v>
      </c>
      <c r="E2228" s="8">
        <v>3.7803991351692497E-2</v>
      </c>
      <c r="F2228" s="8">
        <v>6.4438621622203096E-2</v>
      </c>
      <c r="G2228" s="8">
        <v>-9.4975310805175302E-3</v>
      </c>
      <c r="H2228" s="8">
        <v>0.40822920958366998</v>
      </c>
      <c r="I2228" s="8">
        <v>0.46299745561544597</v>
      </c>
      <c r="J2228" s="8">
        <v>6.09061093543347E-3</v>
      </c>
      <c r="K2228" s="8">
        <v>3.2664179908061899E-3</v>
      </c>
      <c r="L2228" s="9">
        <v>1.3314927226675301E-2</v>
      </c>
    </row>
    <row r="2229" spans="1:12" x14ac:dyDescent="0.25">
      <c r="A2229" s="10" t="s">
        <v>2241</v>
      </c>
      <c r="B2229" s="11">
        <v>0.38887591790251602</v>
      </c>
      <c r="C2229" s="12">
        <v>0.510072672585139</v>
      </c>
      <c r="D2229" s="12">
        <v>1.40358338892309E-4</v>
      </c>
      <c r="E2229" s="12">
        <v>3.2545487515301702E-2</v>
      </c>
      <c r="F2229" s="12">
        <v>5.6295417493942901E-2</v>
      </c>
      <c r="G2229" s="12">
        <v>-9.0521542709409708E-3</v>
      </c>
      <c r="H2229" s="11">
        <v>2.32362459254972E-10</v>
      </c>
      <c r="I2229" s="11">
        <v>3.2833825764289498E-9</v>
      </c>
      <c r="J2229" s="12">
        <v>9.0722627480004595E-3</v>
      </c>
      <c r="K2229" s="12">
        <v>-2.2046693425334298E-3</v>
      </c>
      <c r="L2229" s="13">
        <v>5.0887444657832098E-2</v>
      </c>
    </row>
    <row r="2230" spans="1:12" x14ac:dyDescent="0.25">
      <c r="A2230" s="6" t="s">
        <v>2242</v>
      </c>
      <c r="B2230" s="7">
        <v>0.38926857282149402</v>
      </c>
      <c r="C2230" s="8">
        <v>0.51013018615719996</v>
      </c>
      <c r="D2230" s="8">
        <v>-1.2120934496755499E-4</v>
      </c>
      <c r="E2230" s="8">
        <v>0.298650278693326</v>
      </c>
      <c r="F2230" s="8">
        <v>0.37816106717661402</v>
      </c>
      <c r="G2230" s="8">
        <v>-3.8031111026999901E-3</v>
      </c>
      <c r="H2230" s="8">
        <v>1.59724129658648E-2</v>
      </c>
      <c r="I2230" s="8">
        <v>2.7875482055581501E-2</v>
      </c>
      <c r="J2230" s="8">
        <v>1.23606758828452E-2</v>
      </c>
      <c r="K2230" s="8">
        <v>1.7396540952508001E-3</v>
      </c>
      <c r="L2230" s="9">
        <v>1.4850801260869699E-2</v>
      </c>
    </row>
    <row r="2231" spans="1:12" x14ac:dyDescent="0.25">
      <c r="A2231" s="10" t="s">
        <v>2243</v>
      </c>
      <c r="B2231" s="11">
        <v>0.38915905139996299</v>
      </c>
      <c r="C2231" s="12">
        <v>0.51013018615719996</v>
      </c>
      <c r="D2231" s="12">
        <v>-1.6562636583787501E-4</v>
      </c>
      <c r="E2231" s="12">
        <v>0.22855621894981601</v>
      </c>
      <c r="F2231" s="12">
        <v>0.30177258783865601</v>
      </c>
      <c r="G2231" s="12">
        <v>-6.0192828196780302E-3</v>
      </c>
      <c r="H2231" s="12">
        <v>0.10082366766954801</v>
      </c>
      <c r="I2231" s="12">
        <v>0.13672194155467199</v>
      </c>
      <c r="J2231" s="12">
        <v>5.8541438589006798E-3</v>
      </c>
      <c r="K2231" s="12">
        <v>1.8369319576367601E-2</v>
      </c>
      <c r="L2231" s="13">
        <v>-5.1359290489365198E-3</v>
      </c>
    </row>
    <row r="2232" spans="1:12" x14ac:dyDescent="0.25">
      <c r="A2232" s="6" t="s">
        <v>2244</v>
      </c>
      <c r="B2232" s="7">
        <v>0.39014026465475299</v>
      </c>
      <c r="C2232" s="8">
        <v>0.51104356207575097</v>
      </c>
      <c r="D2232" s="8">
        <v>1.10189692544334E-4</v>
      </c>
      <c r="E2232" s="8">
        <v>9.6997540779461197E-3</v>
      </c>
      <c r="F2232" s="8">
        <v>1.9634450296188499E-2</v>
      </c>
      <c r="G2232" s="8">
        <v>-8.6222179586363697E-3</v>
      </c>
      <c r="H2232" s="8">
        <v>1.74750888919363E-3</v>
      </c>
      <c r="I2232" s="8">
        <v>4.12547498054186E-3</v>
      </c>
      <c r="J2232" s="8">
        <v>-1.61286113595694E-2</v>
      </c>
      <c r="K2232" s="8">
        <v>-5.1564535944003198E-3</v>
      </c>
      <c r="L2232" s="9">
        <v>-1.1294333214060299E-2</v>
      </c>
    </row>
    <row r="2233" spans="1:12" x14ac:dyDescent="0.25">
      <c r="A2233" s="10" t="s">
        <v>2245</v>
      </c>
      <c r="B2233" s="11">
        <v>0.392485488400175</v>
      </c>
      <c r="C2233" s="12">
        <v>0.51388543132072995</v>
      </c>
      <c r="D2233" s="12">
        <v>-1.0694107140300299E-4</v>
      </c>
      <c r="E2233" s="12">
        <v>9.3500418035676503E-4</v>
      </c>
      <c r="F2233" s="12">
        <v>2.4095922709634699E-3</v>
      </c>
      <c r="G2233" s="12">
        <v>-1.0763204930363099E-2</v>
      </c>
      <c r="H2233" s="11">
        <v>1.8659445781913199E-5</v>
      </c>
      <c r="I2233" s="11">
        <v>8.1339610897311593E-5</v>
      </c>
      <c r="J2233" s="12">
        <v>-4.04159524470622E-3</v>
      </c>
      <c r="K2233" s="12">
        <v>-1.58262964338914E-3</v>
      </c>
      <c r="L2233" s="13">
        <v>2.68763488925205E-2</v>
      </c>
    </row>
    <row r="2234" spans="1:12" x14ac:dyDescent="0.25">
      <c r="A2234" s="6" t="s">
        <v>2246</v>
      </c>
      <c r="B2234" s="7">
        <v>0.39266852910085298</v>
      </c>
      <c r="C2234" s="8">
        <v>0.51389505486353204</v>
      </c>
      <c r="D2234" s="8">
        <v>1.4024168601466501E-4</v>
      </c>
      <c r="E2234" s="8">
        <v>0.26999988899685801</v>
      </c>
      <c r="F2234" s="8">
        <v>0.34775415029317902</v>
      </c>
      <c r="G2234" s="8">
        <v>4.7037739122259403E-3</v>
      </c>
      <c r="H2234" s="8">
        <v>0.104750151177258</v>
      </c>
      <c r="I2234" s="8">
        <v>0.14132573440658699</v>
      </c>
      <c r="J2234" s="8">
        <v>1.23481556340817E-2</v>
      </c>
      <c r="K2234" s="8">
        <v>3.8217125884846101E-3</v>
      </c>
      <c r="L2234" s="9">
        <v>-4.7398277861734001E-3</v>
      </c>
    </row>
    <row r="2235" spans="1:12" x14ac:dyDescent="0.25">
      <c r="A2235" s="10" t="s">
        <v>2247</v>
      </c>
      <c r="B2235" s="11">
        <v>0.39342932131872899</v>
      </c>
      <c r="C2235" s="12">
        <v>0.51466044939949995</v>
      </c>
      <c r="D2235" s="11">
        <v>9.1693733289418598E-5</v>
      </c>
      <c r="E2235" s="12">
        <v>0.53819726108805599</v>
      </c>
      <c r="F2235" s="12">
        <v>0.61397308450957999</v>
      </c>
      <c r="G2235" s="12">
        <v>-1.71886948569503E-3</v>
      </c>
      <c r="H2235" s="12">
        <v>0.13264739008182799</v>
      </c>
      <c r="I2235" s="12">
        <v>0.17305692060184999</v>
      </c>
      <c r="J2235" s="12">
        <v>-3.0135861824170002E-4</v>
      </c>
      <c r="K2235" s="12">
        <v>6.2684421654072599E-3</v>
      </c>
      <c r="L2235" s="13">
        <v>-7.5112340517119501E-3</v>
      </c>
    </row>
    <row r="2236" spans="1:12" x14ac:dyDescent="0.25">
      <c r="A2236" s="6" t="s">
        <v>2248</v>
      </c>
      <c r="B2236" s="7">
        <v>0.39379585427840602</v>
      </c>
      <c r="C2236" s="8">
        <v>0.51478798426128902</v>
      </c>
      <c r="D2236" s="7">
        <v>9.4472976855321296E-5</v>
      </c>
      <c r="E2236" s="7">
        <v>1.4084909707973399E-5</v>
      </c>
      <c r="F2236" s="7">
        <v>5.1740234000054497E-5</v>
      </c>
      <c r="G2236" s="8">
        <v>-1.2517131674012E-2</v>
      </c>
      <c r="H2236" s="7">
        <v>7.6237954779248904E-5</v>
      </c>
      <c r="I2236" s="8">
        <v>2.7395088173133098E-4</v>
      </c>
      <c r="J2236" s="8">
        <v>1.2353554053856099E-2</v>
      </c>
      <c r="K2236" s="8">
        <v>-1.2049647264609101E-3</v>
      </c>
      <c r="L2236" s="9">
        <v>1.7643359386486299E-2</v>
      </c>
    </row>
    <row r="2237" spans="1:12" x14ac:dyDescent="0.25">
      <c r="A2237" s="10" t="s">
        <v>2249</v>
      </c>
      <c r="B2237" s="11">
        <v>0.39387880641940698</v>
      </c>
      <c r="C2237" s="12">
        <v>0.51478798426128902</v>
      </c>
      <c r="D2237" s="12">
        <v>1.12051990775264E-4</v>
      </c>
      <c r="E2237" s="12">
        <v>2.2845169782866699E-4</v>
      </c>
      <c r="F2237" s="12">
        <v>6.7090483549081396E-4</v>
      </c>
      <c r="G2237" s="12">
        <v>1.2597535269055601E-2</v>
      </c>
      <c r="H2237" s="11">
        <v>1.67738886930047E-9</v>
      </c>
      <c r="I2237" s="11">
        <v>1.9469692232951901E-8</v>
      </c>
      <c r="J2237" s="12">
        <v>1.26134238474761E-2</v>
      </c>
      <c r="K2237" s="12">
        <v>3.2831866161271102E-2</v>
      </c>
      <c r="L2237" s="13">
        <v>4.19034784352455E-2</v>
      </c>
    </row>
    <row r="2238" spans="1:12" x14ac:dyDescent="0.25">
      <c r="A2238" s="6" t="s">
        <v>2250</v>
      </c>
      <c r="B2238" s="7">
        <v>0.39578683351285998</v>
      </c>
      <c r="C2238" s="8">
        <v>0.51705068692501799</v>
      </c>
      <c r="D2238" s="8">
        <v>1.4609785372156001E-4</v>
      </c>
      <c r="E2238" s="8">
        <v>0.12969724619609499</v>
      </c>
      <c r="F2238" s="8">
        <v>0.18715562166925401</v>
      </c>
      <c r="G2238" s="8">
        <v>-6.7764508461938301E-3</v>
      </c>
      <c r="H2238" s="7">
        <v>1.0402913103129199E-5</v>
      </c>
      <c r="I2238" s="7">
        <v>4.8376026751435498E-5</v>
      </c>
      <c r="J2238" s="8">
        <v>-1.49507406699659E-3</v>
      </c>
      <c r="K2238" s="8">
        <v>3.1778568378754401E-4</v>
      </c>
      <c r="L2238" s="9">
        <v>4.0347158504432601E-2</v>
      </c>
    </row>
    <row r="2239" spans="1:12" x14ac:dyDescent="0.25">
      <c r="A2239" s="10" t="s">
        <v>2251</v>
      </c>
      <c r="B2239" s="11">
        <v>0.396592538963981</v>
      </c>
      <c r="C2239" s="12">
        <v>0.51787195378109097</v>
      </c>
      <c r="D2239" s="12">
        <v>1.5754803319908701E-4</v>
      </c>
      <c r="E2239" s="12">
        <v>4.4598179099475501E-3</v>
      </c>
      <c r="F2239" s="12">
        <v>9.7861720829681802E-3</v>
      </c>
      <c r="G2239" s="12">
        <v>-1.37417001883732E-2</v>
      </c>
      <c r="H2239" s="12">
        <v>0.80967617095080402</v>
      </c>
      <c r="I2239" s="12">
        <v>0.83685611308519503</v>
      </c>
      <c r="J2239" s="12">
        <v>1.8029647019246399E-3</v>
      </c>
      <c r="K2239" s="12">
        <v>4.8931990204337597E-3</v>
      </c>
      <c r="L2239" s="13">
        <v>-4.5743033918091997E-3</v>
      </c>
    </row>
    <row r="2240" spans="1:12" x14ac:dyDescent="0.25">
      <c r="A2240" s="6" t="s">
        <v>2252</v>
      </c>
      <c r="B2240" s="7">
        <v>0.397531319955444</v>
      </c>
      <c r="C2240" s="8">
        <v>0.518866180664736</v>
      </c>
      <c r="D2240" s="8">
        <v>-1.2593928532931401E-4</v>
      </c>
      <c r="E2240" s="8">
        <v>1.05947369720358E-3</v>
      </c>
      <c r="F2240" s="8">
        <v>2.7072763787988202E-3</v>
      </c>
      <c r="G2240" s="8">
        <v>-1.2675109374535099E-2</v>
      </c>
      <c r="H2240" s="7">
        <v>1.2741559048471901E-9</v>
      </c>
      <c r="I2240" s="7">
        <v>1.5211861312971599E-8</v>
      </c>
      <c r="J2240" s="8">
        <v>4.01376702853026E-4</v>
      </c>
      <c r="K2240" s="8">
        <v>-3.4905139398453702E-2</v>
      </c>
      <c r="L2240" s="9">
        <v>1.79913678655165E-2</v>
      </c>
    </row>
    <row r="2241" spans="1:12" x14ac:dyDescent="0.25">
      <c r="A2241" s="10" t="s">
        <v>2253</v>
      </c>
      <c r="B2241" s="11">
        <v>0.39859908088908103</v>
      </c>
      <c r="C2241" s="12">
        <v>0.52002779286376499</v>
      </c>
      <c r="D2241" s="12">
        <v>-1.62187624865305E-4</v>
      </c>
      <c r="E2241" s="12">
        <v>0.73497211602219703</v>
      </c>
      <c r="F2241" s="12">
        <v>0.78747012430949703</v>
      </c>
      <c r="G2241" s="12">
        <v>1.6904151767707699E-3</v>
      </c>
      <c r="H2241" s="12">
        <v>0.64298847864521402</v>
      </c>
      <c r="I2241" s="12">
        <v>0.682908300556056</v>
      </c>
      <c r="J2241" s="12">
        <v>7.6929171413165302E-3</v>
      </c>
      <c r="K2241" s="12">
        <v>1.0628885944171901E-3</v>
      </c>
      <c r="L2241" s="13">
        <v>6.1348885905377799E-3</v>
      </c>
    </row>
    <row r="2242" spans="1:12" x14ac:dyDescent="0.25">
      <c r="A2242" s="6" t="s">
        <v>2254</v>
      </c>
      <c r="B2242" s="7">
        <v>0.39982336865707502</v>
      </c>
      <c r="C2242" s="8">
        <v>0.52139248922066195</v>
      </c>
      <c r="D2242" s="8">
        <v>1.71225527331781E-4</v>
      </c>
      <c r="E2242" s="7">
        <v>4.0276961395694201E-19</v>
      </c>
      <c r="F2242" s="7">
        <v>5.01319625882577E-18</v>
      </c>
      <c r="G2242" s="8">
        <v>4.7454695785781299E-2</v>
      </c>
      <c r="H2242" s="8">
        <v>9.0929998158894298E-2</v>
      </c>
      <c r="I2242" s="8">
        <v>0.12581373917444</v>
      </c>
      <c r="J2242" s="8">
        <v>-1.4469991347404501E-2</v>
      </c>
      <c r="K2242" s="8">
        <v>2.76385461378239E-3</v>
      </c>
      <c r="L2242" s="9">
        <v>1.1216589127405601E-2</v>
      </c>
    </row>
    <row r="2243" spans="1:12" x14ac:dyDescent="0.25">
      <c r="A2243" s="10" t="s">
        <v>2255</v>
      </c>
      <c r="B2243" s="11">
        <v>0.400892766374011</v>
      </c>
      <c r="C2243" s="12">
        <v>0.52232131030912299</v>
      </c>
      <c r="D2243" s="12">
        <v>1.7677491448275901E-4</v>
      </c>
      <c r="E2243" s="12">
        <v>0.62131622594449998</v>
      </c>
      <c r="F2243" s="12">
        <v>0.69127043015886702</v>
      </c>
      <c r="G2243" s="12">
        <v>-2.7017471199071602E-3</v>
      </c>
      <c r="H2243" s="12">
        <v>0.90816209524479696</v>
      </c>
      <c r="I2243" s="12">
        <v>0.92080740468176603</v>
      </c>
      <c r="J2243" s="12">
        <v>3.7157255120056801E-3</v>
      </c>
      <c r="K2243" s="12">
        <v>-4.6854768040812504E-3</v>
      </c>
      <c r="L2243" s="13">
        <v>-8.7286473988681197E-4</v>
      </c>
    </row>
    <row r="2244" spans="1:12" x14ac:dyDescent="0.25">
      <c r="A2244" s="6" t="s">
        <v>2256</v>
      </c>
      <c r="B2244" s="7">
        <v>0.40087155059282098</v>
      </c>
      <c r="C2244" s="8">
        <v>0.52232131030912299</v>
      </c>
      <c r="D2244" s="7">
        <v>9.6630904157088001E-5</v>
      </c>
      <c r="E2244" s="8">
        <v>1.9909190156480398E-2</v>
      </c>
      <c r="F2244" s="8">
        <v>3.7186705752046703E-2</v>
      </c>
      <c r="G2244" s="8">
        <v>-6.9619571346725998E-3</v>
      </c>
      <c r="H2244" s="8">
        <v>7.9992376058153896E-4</v>
      </c>
      <c r="I2244" s="8">
        <v>2.1117120935929602E-3</v>
      </c>
      <c r="J2244" s="8">
        <v>9.2369059863881397E-3</v>
      </c>
      <c r="K2244" s="8">
        <v>-1.2743506126332E-2</v>
      </c>
      <c r="L2244" s="9">
        <v>7.0356348886458303E-3</v>
      </c>
    </row>
    <row r="2245" spans="1:12" x14ac:dyDescent="0.25">
      <c r="A2245" s="10" t="s">
        <v>2257</v>
      </c>
      <c r="B2245" s="11">
        <v>0.40112213963500798</v>
      </c>
      <c r="C2245" s="12">
        <v>0.52238747036170896</v>
      </c>
      <c r="D2245" s="12">
        <v>-1.29476453494185E-4</v>
      </c>
      <c r="E2245" s="12">
        <v>3.4422443514471601E-3</v>
      </c>
      <c r="F2245" s="12">
        <v>7.7629643238110602E-3</v>
      </c>
      <c r="G2245" s="12">
        <v>-1.1729540423367E-2</v>
      </c>
      <c r="H2245" s="12">
        <v>5.96627758924657E-2</v>
      </c>
      <c r="I2245" s="12">
        <v>8.7214407712013498E-2</v>
      </c>
      <c r="J2245" s="12">
        <v>1.36761327593189E-2</v>
      </c>
      <c r="K2245" s="12">
        <v>9.3222503018498305E-3</v>
      </c>
      <c r="L2245" s="13">
        <v>7.5617794244918898E-3</v>
      </c>
    </row>
    <row r="2246" spans="1:12" x14ac:dyDescent="0.25">
      <c r="A2246" s="6" t="s">
        <v>2258</v>
      </c>
      <c r="B2246" s="7">
        <v>0.40263129653540303</v>
      </c>
      <c r="C2246" s="8">
        <v>0.52411951151137204</v>
      </c>
      <c r="D2246" s="8">
        <v>1.04688825189125E-4</v>
      </c>
      <c r="E2246" s="7">
        <v>1.05233097980087E-6</v>
      </c>
      <c r="F2246" s="7">
        <v>4.5736524753603901E-6</v>
      </c>
      <c r="G2246" s="8">
        <v>-1.5891957106145702E-2</v>
      </c>
      <c r="H2246" s="8">
        <v>9.6190847326396295E-3</v>
      </c>
      <c r="I2246" s="8">
        <v>1.80357838736993E-2</v>
      </c>
      <c r="J2246" s="8">
        <v>6.1821357253164302E-3</v>
      </c>
      <c r="K2246" s="8">
        <v>5.9908324131751798E-4</v>
      </c>
      <c r="L2246" s="9">
        <v>1.8789001137464401E-2</v>
      </c>
    </row>
    <row r="2247" spans="1:12" x14ac:dyDescent="0.25">
      <c r="A2247" s="10" t="s">
        <v>2259</v>
      </c>
      <c r="B2247" s="11">
        <v>0.40316522163725299</v>
      </c>
      <c r="C2247" s="12">
        <v>0.52458108242391699</v>
      </c>
      <c r="D2247" s="12">
        <v>-2.2670604429565099E-4</v>
      </c>
      <c r="E2247" s="12">
        <v>0.60712136030455699</v>
      </c>
      <c r="F2247" s="12">
        <v>0.67935347317935302</v>
      </c>
      <c r="G2247" s="12">
        <v>-3.6240261015961501E-3</v>
      </c>
      <c r="H2247" s="12">
        <v>6.27914013031277E-2</v>
      </c>
      <c r="I2247" s="12">
        <v>9.12847161091693E-2</v>
      </c>
      <c r="J2247" s="12">
        <v>-1.01555434085688E-2</v>
      </c>
      <c r="K2247" s="12">
        <v>-3.34502179683695E-2</v>
      </c>
      <c r="L2247" s="13">
        <v>-2.3012655063242402E-3</v>
      </c>
    </row>
    <row r="2248" spans="1:12" x14ac:dyDescent="0.25">
      <c r="A2248" s="6" t="s">
        <v>2260</v>
      </c>
      <c r="B2248" s="7">
        <v>0.40369432195469901</v>
      </c>
      <c r="C2248" s="8">
        <v>0.52503596786015805</v>
      </c>
      <c r="D2248" s="8">
        <v>1.14751191604511E-4</v>
      </c>
      <c r="E2248" s="8">
        <v>8.2038829333524708E-3</v>
      </c>
      <c r="F2248" s="8">
        <v>1.6851374705095502E-2</v>
      </c>
      <c r="G2248" s="8">
        <v>-9.4452648708536098E-3</v>
      </c>
      <c r="H2248" s="8">
        <v>2.0573315683752899E-3</v>
      </c>
      <c r="I2248" s="8">
        <v>4.77840677577295E-3</v>
      </c>
      <c r="J2248" s="8">
        <v>-1.7004919514610101E-2</v>
      </c>
      <c r="K2248" s="8">
        <v>-6.6084094362343897E-3</v>
      </c>
      <c r="L2248" s="9">
        <v>-1.26340977929213E-2</v>
      </c>
    </row>
    <row r="2249" spans="1:12" x14ac:dyDescent="0.25">
      <c r="A2249" s="10" t="s">
        <v>2261</v>
      </c>
      <c r="B2249" s="11">
        <v>0.40388699149584001</v>
      </c>
      <c r="C2249" s="12">
        <v>0.52505308894459202</v>
      </c>
      <c r="D2249" s="12">
        <v>1.15551197958093E-4</v>
      </c>
      <c r="E2249" s="12">
        <v>0.83968525154290696</v>
      </c>
      <c r="F2249" s="12">
        <v>0.87324525730945302</v>
      </c>
      <c r="G2249" s="12">
        <v>-7.2783044780750901E-4</v>
      </c>
      <c r="H2249" s="11">
        <v>8.4533209211564097E-6</v>
      </c>
      <c r="I2249" s="11">
        <v>4.0158619649200898E-5</v>
      </c>
      <c r="J2249" s="12">
        <v>2.3144723060683599E-2</v>
      </c>
      <c r="K2249" s="12">
        <v>4.6005471178754099E-3</v>
      </c>
      <c r="L2249" s="13">
        <v>1.4089548767450199E-2</v>
      </c>
    </row>
    <row r="2250" spans="1:12" x14ac:dyDescent="0.25">
      <c r="A2250" s="6" t="s">
        <v>2262</v>
      </c>
      <c r="B2250" s="7">
        <v>0.40596630716584098</v>
      </c>
      <c r="C2250" s="8">
        <v>0.52740951594541896</v>
      </c>
      <c r="D2250" s="7">
        <v>-7.04493483760606E-5</v>
      </c>
      <c r="E2250" s="7">
        <v>2.5235239234749101E-11</v>
      </c>
      <c r="F2250" s="7">
        <v>1.8225450558429901E-10</v>
      </c>
      <c r="G2250" s="8">
        <v>-1.4738683645238299E-2</v>
      </c>
      <c r="H2250" s="7">
        <v>1.64128448264343E-8</v>
      </c>
      <c r="I2250" s="7">
        <v>1.5337882146108699E-7</v>
      </c>
      <c r="J2250" s="8">
        <v>-1.47124566853035E-2</v>
      </c>
      <c r="K2250" s="8">
        <v>-8.7060929507377198E-3</v>
      </c>
      <c r="L2250" s="9">
        <v>7.3508367236046999E-3</v>
      </c>
    </row>
    <row r="2251" spans="1:12" x14ac:dyDescent="0.25">
      <c r="A2251" s="10" t="s">
        <v>2263</v>
      </c>
      <c r="B2251" s="11">
        <v>0.406060249541567</v>
      </c>
      <c r="C2251" s="12">
        <v>0.52740951594541896</v>
      </c>
      <c r="D2251" s="12">
        <v>-1.66836732865963E-4</v>
      </c>
      <c r="E2251" s="12">
        <v>0.16764632501684301</v>
      </c>
      <c r="F2251" s="12">
        <v>0.23251090596219301</v>
      </c>
      <c r="G2251" s="12">
        <v>-7.2016982128403498E-3</v>
      </c>
      <c r="H2251" s="12">
        <v>0.59188361990677896</v>
      </c>
      <c r="I2251" s="12">
        <v>0.63602483035537405</v>
      </c>
      <c r="J2251" s="12">
        <v>-6.9525243457286704E-3</v>
      </c>
      <c r="K2251" s="12">
        <v>-7.5901479217577502E-3</v>
      </c>
      <c r="L2251" s="13">
        <v>2.4664963283958499E-3</v>
      </c>
    </row>
    <row r="2252" spans="1:12" x14ac:dyDescent="0.25">
      <c r="A2252" s="6" t="s">
        <v>2264</v>
      </c>
      <c r="B2252" s="7">
        <v>0.40673398215180401</v>
      </c>
      <c r="C2252" s="8">
        <v>0.52805010998403301</v>
      </c>
      <c r="D2252" s="8">
        <v>-3.6053169284650801E-4</v>
      </c>
      <c r="E2252" s="8">
        <v>0.79049382058919704</v>
      </c>
      <c r="F2252" s="8">
        <v>0.83719178273355399</v>
      </c>
      <c r="G2252" s="8">
        <v>3.0004535028084101E-3</v>
      </c>
      <c r="H2252" s="8">
        <v>9.9244432671423605E-2</v>
      </c>
      <c r="I2252" s="8">
        <v>0.13495581848624499</v>
      </c>
      <c r="J2252" s="8">
        <v>-3.2388337911292399E-2</v>
      </c>
      <c r="K2252" s="8">
        <v>1.18769467315632E-2</v>
      </c>
      <c r="L2252" s="9">
        <v>1.6020521721297799E-2</v>
      </c>
    </row>
    <row r="2253" spans="1:12" x14ac:dyDescent="0.25">
      <c r="A2253" s="10" t="s">
        <v>2265</v>
      </c>
      <c r="B2253" s="11">
        <v>0.40759191319406901</v>
      </c>
      <c r="C2253" s="12">
        <v>0.52845460792767895</v>
      </c>
      <c r="D2253" s="12">
        <v>-1.8004841044880101E-4</v>
      </c>
      <c r="E2253" s="12">
        <v>1.00632852121361E-2</v>
      </c>
      <c r="F2253" s="12">
        <v>2.0272113805439501E-2</v>
      </c>
      <c r="G2253" s="12">
        <v>1.45479478381795E-2</v>
      </c>
      <c r="H2253" s="12">
        <v>6.2286150522143702E-2</v>
      </c>
      <c r="I2253" s="12">
        <v>9.0595221420820604E-2</v>
      </c>
      <c r="J2253" s="12">
        <v>-3.43870311778228E-3</v>
      </c>
      <c r="K2253" s="12">
        <v>2.78467335631657E-2</v>
      </c>
      <c r="L2253" s="13">
        <v>4.2861706540250604E-3</v>
      </c>
    </row>
    <row r="2254" spans="1:12" x14ac:dyDescent="0.25">
      <c r="A2254" s="6" t="s">
        <v>2266</v>
      </c>
      <c r="B2254" s="7">
        <v>0.40758057819307397</v>
      </c>
      <c r="C2254" s="8">
        <v>0.52845460792767895</v>
      </c>
      <c r="D2254" s="8">
        <v>-1.2539906314363E-4</v>
      </c>
      <c r="E2254" s="8">
        <v>0.23395152801536101</v>
      </c>
      <c r="F2254" s="8">
        <v>0.30792250948378003</v>
      </c>
      <c r="G2254" s="8">
        <v>-4.6843512313181797E-3</v>
      </c>
      <c r="H2254" s="8">
        <v>0.106666283941833</v>
      </c>
      <c r="I2254" s="8">
        <v>0.14357978855492901</v>
      </c>
      <c r="J2254" s="8">
        <v>1.2163721335464299E-2</v>
      </c>
      <c r="K2254" s="8">
        <v>-3.5641578136634799E-4</v>
      </c>
      <c r="L2254" s="9">
        <v>5.1232373021893101E-3</v>
      </c>
    </row>
    <row r="2255" spans="1:12" x14ac:dyDescent="0.25">
      <c r="A2255" s="10" t="s">
        <v>2267</v>
      </c>
      <c r="B2255" s="11">
        <v>0.40776822225393899</v>
      </c>
      <c r="C2255" s="12">
        <v>0.52845460792767895</v>
      </c>
      <c r="D2255" s="12">
        <v>1.10374186238825E-4</v>
      </c>
      <c r="E2255" s="12">
        <v>0.78890422973830399</v>
      </c>
      <c r="F2255" s="12">
        <v>0.83637001521730303</v>
      </c>
      <c r="G2255" s="12">
        <v>9.2774863229780097E-4</v>
      </c>
      <c r="H2255" s="11">
        <v>1.8549916092449201E-5</v>
      </c>
      <c r="I2255" s="11">
        <v>8.0982842642408803E-5</v>
      </c>
      <c r="J2255" s="12">
        <v>-1.8627240281431302E-2</v>
      </c>
      <c r="K2255" s="12">
        <v>-1.3586743342972E-2</v>
      </c>
      <c r="L2255" s="13">
        <v>6.2997195343375703E-3</v>
      </c>
    </row>
    <row r="2256" spans="1:12" x14ac:dyDescent="0.25">
      <c r="A2256" s="6" t="s">
        <v>2268</v>
      </c>
      <c r="B2256" s="7">
        <v>0.40741516723786902</v>
      </c>
      <c r="C2256" s="8">
        <v>0.52845460792767895</v>
      </c>
      <c r="D2256" s="8">
        <v>-1.04709648908188E-4</v>
      </c>
      <c r="E2256" s="8">
        <v>1.60266078310697E-3</v>
      </c>
      <c r="F2256" s="8">
        <v>3.9228307871028304E-3</v>
      </c>
      <c r="G2256" s="8">
        <v>-1.03711987960553E-2</v>
      </c>
      <c r="H2256" s="8">
        <v>7.7724109969870699E-4</v>
      </c>
      <c r="I2256" s="8">
        <v>2.05740291096717E-3</v>
      </c>
      <c r="J2256" s="8">
        <v>-8.8556510927796997E-3</v>
      </c>
      <c r="K2256" s="8">
        <v>-7.2194231716320402E-3</v>
      </c>
      <c r="L2256" s="9">
        <v>1.5674100139490801E-2</v>
      </c>
    </row>
    <row r="2257" spans="1:12" x14ac:dyDescent="0.25">
      <c r="A2257" s="10" t="s">
        <v>2269</v>
      </c>
      <c r="B2257" s="11">
        <v>0.408728337933217</v>
      </c>
      <c r="C2257" s="12">
        <v>0.52946429958133701</v>
      </c>
      <c r="D2257" s="12">
        <v>1.19147873576318E-4</v>
      </c>
      <c r="E2257" s="12">
        <v>3.42547901234127E-4</v>
      </c>
      <c r="F2257" s="12">
        <v>9.7466207306402895E-4</v>
      </c>
      <c r="G2257" s="12">
        <v>1.3431995378381301E-2</v>
      </c>
      <c r="H2257" s="12">
        <v>0.70096136474604598</v>
      </c>
      <c r="I2257" s="12">
        <v>0.73938405765675597</v>
      </c>
      <c r="J2257" s="12">
        <v>5.7304135643961496E-4</v>
      </c>
      <c r="K2257" s="12">
        <v>3.6152522826361599E-3</v>
      </c>
      <c r="L2257" s="13">
        <v>-5.5603659742766301E-3</v>
      </c>
    </row>
    <row r="2258" spans="1:12" x14ac:dyDescent="0.25">
      <c r="A2258" s="6" t="s">
        <v>2270</v>
      </c>
      <c r="B2258" s="7">
        <v>0.40991851675465402</v>
      </c>
      <c r="C2258" s="8">
        <v>0.53053613341033801</v>
      </c>
      <c r="D2258" s="8">
        <v>1.93550670736698E-4</v>
      </c>
      <c r="E2258" s="8">
        <v>6.8869083491256199E-4</v>
      </c>
      <c r="F2258" s="8">
        <v>1.83295786362079E-3</v>
      </c>
      <c r="G2258" s="8">
        <v>2.0732746956217001E-2</v>
      </c>
      <c r="H2258" s="8">
        <v>4.2736167806425598E-2</v>
      </c>
      <c r="I2258" s="8">
        <v>6.5687488614710896E-2</v>
      </c>
      <c r="J2258" s="8">
        <v>-1.6887976179196199E-2</v>
      </c>
      <c r="K2258" s="8">
        <v>-1.84298900283691E-2</v>
      </c>
      <c r="L2258" s="9">
        <v>5.8067936179080999E-3</v>
      </c>
    </row>
    <row r="2259" spans="1:12" x14ac:dyDescent="0.25">
      <c r="A2259" s="10" t="s">
        <v>2271</v>
      </c>
      <c r="B2259" s="11">
        <v>0.40986458039993001</v>
      </c>
      <c r="C2259" s="12">
        <v>0.53053613341033801</v>
      </c>
      <c r="D2259" s="12">
        <v>-1.3628879469650701E-4</v>
      </c>
      <c r="E2259" s="11">
        <v>9.7268511919759598E-5</v>
      </c>
      <c r="F2259" s="12">
        <v>3.0526866670096199E-4</v>
      </c>
      <c r="G2259" s="12">
        <v>-1.6765374141464701E-2</v>
      </c>
      <c r="H2259" s="12">
        <v>1.0574309527424601E-3</v>
      </c>
      <c r="I2259" s="12">
        <v>2.6942382724492102E-3</v>
      </c>
      <c r="J2259" s="12">
        <v>1.38161980387695E-3</v>
      </c>
      <c r="K2259" s="12">
        <v>-1.4745534001262999E-3</v>
      </c>
      <c r="L2259" s="13">
        <v>3.0184617749247002E-2</v>
      </c>
    </row>
    <row r="2260" spans="1:12" x14ac:dyDescent="0.25">
      <c r="A2260" s="6" t="s">
        <v>2272</v>
      </c>
      <c r="B2260" s="7">
        <v>0.41044342518899801</v>
      </c>
      <c r="C2260" s="8">
        <v>0.53098054784512105</v>
      </c>
      <c r="D2260" s="7">
        <v>8.7108221921798097E-5</v>
      </c>
      <c r="E2260" s="8">
        <v>0.44998612121282699</v>
      </c>
      <c r="F2260" s="8">
        <v>0.53158699699011303</v>
      </c>
      <c r="G2260" s="8">
        <v>-2.0778331877459098E-3</v>
      </c>
      <c r="H2260" s="8">
        <v>0.35243726350589799</v>
      </c>
      <c r="I2260" s="8">
        <v>0.40810728256324302</v>
      </c>
      <c r="J2260" s="8">
        <v>1.4998453537292799E-3</v>
      </c>
      <c r="K2260" s="8">
        <v>-8.7950211896844904E-3</v>
      </c>
      <c r="L2260" s="9">
        <v>-1.14741412059106E-3</v>
      </c>
    </row>
    <row r="2261" spans="1:12" x14ac:dyDescent="0.25">
      <c r="A2261" s="10" t="s">
        <v>2273</v>
      </c>
      <c r="B2261" s="11">
        <v>0.411463233881739</v>
      </c>
      <c r="C2261" s="12">
        <v>0.53206452657121395</v>
      </c>
      <c r="D2261" s="12">
        <v>1.1500722017318299E-4</v>
      </c>
      <c r="E2261" s="11">
        <v>6.4335531364367198E-11</v>
      </c>
      <c r="F2261" s="11">
        <v>4.39676236543865E-10</v>
      </c>
      <c r="G2261" s="12">
        <v>2.38359356183694E-2</v>
      </c>
      <c r="H2261" s="12">
        <v>3.5735770531706498E-2</v>
      </c>
      <c r="I2261" s="12">
        <v>5.6227610976461298E-2</v>
      </c>
      <c r="J2261" s="12">
        <v>-1.0567839958626601E-2</v>
      </c>
      <c r="K2261" s="12">
        <v>-6.0867728277802704E-3</v>
      </c>
      <c r="L2261" s="13">
        <v>7.6107548102450299E-3</v>
      </c>
    </row>
    <row r="2262" spans="1:12" x14ac:dyDescent="0.25">
      <c r="A2262" s="6" t="s">
        <v>2274</v>
      </c>
      <c r="B2262" s="7">
        <v>0.412140268277564</v>
      </c>
      <c r="C2262" s="8">
        <v>0.53270450053551699</v>
      </c>
      <c r="D2262" s="8">
        <v>-1.35486500018555E-4</v>
      </c>
      <c r="E2262" s="8">
        <v>6.97334861243746E-4</v>
      </c>
      <c r="F2262" s="8">
        <v>1.8509114964954201E-3</v>
      </c>
      <c r="G2262" s="8">
        <v>-1.4567421508091099E-2</v>
      </c>
      <c r="H2262" s="8">
        <v>2.3073262073563901E-4</v>
      </c>
      <c r="I2262" s="8">
        <v>7.1417239751507295E-4</v>
      </c>
      <c r="J2262" s="8">
        <v>-1.86531159457719E-2</v>
      </c>
      <c r="K2262" s="8">
        <v>-9.2415480755686907E-3</v>
      </c>
      <c r="L2262" s="9">
        <v>1.4694322968064701E-2</v>
      </c>
    </row>
    <row r="2263" spans="1:12" x14ac:dyDescent="0.25">
      <c r="A2263" s="10" t="s">
        <v>2275</v>
      </c>
      <c r="B2263" s="11">
        <v>0.41256628332656597</v>
      </c>
      <c r="C2263" s="12">
        <v>0.53278427317006904</v>
      </c>
      <c r="D2263" s="12">
        <v>1.5950423890219101E-4</v>
      </c>
      <c r="E2263" s="11">
        <v>4.4043798683923499E-26</v>
      </c>
      <c r="F2263" s="11">
        <v>7.3197790426407003E-25</v>
      </c>
      <c r="G2263" s="12">
        <v>5.3794475454497601E-2</v>
      </c>
      <c r="H2263" s="12">
        <v>1.5710906117473E-4</v>
      </c>
      <c r="I2263" s="12">
        <v>5.1266144516842803E-4</v>
      </c>
      <c r="J2263" s="12">
        <v>2.5687248614857099E-2</v>
      </c>
      <c r="K2263" s="12">
        <v>6.7260090890179105E-4</v>
      </c>
      <c r="L2263" s="13">
        <v>-1.5251297430553199E-2</v>
      </c>
    </row>
    <row r="2264" spans="1:12" x14ac:dyDescent="0.25">
      <c r="A2264" s="6" t="s">
        <v>2276</v>
      </c>
      <c r="B2264" s="7">
        <v>0.412433491544973</v>
      </c>
      <c r="C2264" s="8">
        <v>0.53278427317006904</v>
      </c>
      <c r="D2264" s="8">
        <v>-1.0666476829794001E-4</v>
      </c>
      <c r="E2264" s="8">
        <v>6.3021032701066704E-3</v>
      </c>
      <c r="F2264" s="8">
        <v>1.3261620190692099E-2</v>
      </c>
      <c r="G2264" s="8">
        <v>-9.2431499084048505E-3</v>
      </c>
      <c r="H2264" s="8">
        <v>0.182747907043571</v>
      </c>
      <c r="I2264" s="8">
        <v>0.22853254728621</v>
      </c>
      <c r="J2264" s="8">
        <v>3.4509990502358001E-3</v>
      </c>
      <c r="K2264" s="8">
        <v>-5.6329393571718398E-3</v>
      </c>
      <c r="L2264" s="9">
        <v>-1.29731861915153E-2</v>
      </c>
    </row>
    <row r="2265" spans="1:12" x14ac:dyDescent="0.25">
      <c r="A2265" s="10" t="s">
        <v>2277</v>
      </c>
      <c r="B2265" s="11">
        <v>0.41302356391287898</v>
      </c>
      <c r="C2265" s="12">
        <v>0.53313662427929698</v>
      </c>
      <c r="D2265" s="12">
        <v>-1.7600842306073099E-4</v>
      </c>
      <c r="E2265" s="12">
        <v>0.95225058764169301</v>
      </c>
      <c r="F2265" s="12">
        <v>0.96411663857803798</v>
      </c>
      <c r="G2265" s="12">
        <v>3.3462278878894602E-4</v>
      </c>
      <c r="H2265" s="11">
        <v>1.93582202732048E-5</v>
      </c>
      <c r="I2265" s="11">
        <v>8.4010080562498598E-5</v>
      </c>
      <c r="J2265" s="12">
        <v>3.4162283091717302E-2</v>
      </c>
      <c r="K2265" s="12">
        <v>2.4772714323005599E-2</v>
      </c>
      <c r="L2265" s="13">
        <v>2.3381927687769598E-2</v>
      </c>
    </row>
    <row r="2266" spans="1:12" x14ac:dyDescent="0.25">
      <c r="A2266" s="6" t="s">
        <v>2278</v>
      </c>
      <c r="B2266" s="7">
        <v>0.41320366743287701</v>
      </c>
      <c r="C2266" s="8">
        <v>0.53313662427929698</v>
      </c>
      <c r="D2266" s="8">
        <v>1.8467896746810001E-4</v>
      </c>
      <c r="E2266" s="7">
        <v>3.6633505370635897E-11</v>
      </c>
      <c r="F2266" s="7">
        <v>2.6071290318518201E-10</v>
      </c>
      <c r="G2266" s="8">
        <v>3.8913863381674199E-2</v>
      </c>
      <c r="H2266" s="7">
        <v>6.1870062717973598E-5</v>
      </c>
      <c r="I2266" s="8">
        <v>2.2965727595186899E-4</v>
      </c>
      <c r="J2266" s="8">
        <v>3.3864759531533201E-2</v>
      </c>
      <c r="K2266" s="8">
        <v>2.5579402870720601E-2</v>
      </c>
      <c r="L2266" s="9">
        <v>2.35423451034216E-2</v>
      </c>
    </row>
    <row r="2267" spans="1:12" x14ac:dyDescent="0.25">
      <c r="A2267" s="10" t="s">
        <v>2279</v>
      </c>
      <c r="B2267" s="11">
        <v>0.41385143272914898</v>
      </c>
      <c r="C2267" s="12">
        <v>0.533736966813387</v>
      </c>
      <c r="D2267" s="12">
        <v>-1.58314054797179E-4</v>
      </c>
      <c r="E2267" s="12">
        <v>3.91091512763957E-2</v>
      </c>
      <c r="F2267" s="12">
        <v>6.6315517381714401E-2</v>
      </c>
      <c r="G2267" s="12">
        <v>-1.03905695333954E-2</v>
      </c>
      <c r="H2267" s="12">
        <v>0.14014427055454401</v>
      </c>
      <c r="I2267" s="12">
        <v>0.181381412111523</v>
      </c>
      <c r="J2267" s="12">
        <v>1.07987163178176E-2</v>
      </c>
      <c r="K2267" s="12">
        <v>-3.8322454959657899E-3</v>
      </c>
      <c r="L2267" s="13">
        <v>1.3468731149160499E-2</v>
      </c>
    </row>
    <row r="2268" spans="1:12" x14ac:dyDescent="0.25">
      <c r="A2268" s="6" t="s">
        <v>2280</v>
      </c>
      <c r="B2268" s="7">
        <v>0.415593209317978</v>
      </c>
      <c r="C2268" s="8">
        <v>0.53574708561264195</v>
      </c>
      <c r="D2268" s="8">
        <v>-1.4820191865008399E-4</v>
      </c>
      <c r="E2268" s="8">
        <v>1.7216402762281301E-4</v>
      </c>
      <c r="F2268" s="8">
        <v>5.1385691918033496E-4</v>
      </c>
      <c r="G2268" s="8">
        <v>-1.77888055870602E-2</v>
      </c>
      <c r="H2268" s="7">
        <v>3.9858960335758703E-6</v>
      </c>
      <c r="I2268" s="7">
        <v>2.0708252039448301E-5</v>
      </c>
      <c r="J2268" s="8">
        <v>1.8181100139912702E-2</v>
      </c>
      <c r="K2268" s="8">
        <v>-7.55140346195066E-3</v>
      </c>
      <c r="L2268" s="9">
        <v>3.4392592899447197E-2</v>
      </c>
    </row>
    <row r="2269" spans="1:12" x14ac:dyDescent="0.25">
      <c r="A2269" s="10" t="s">
        <v>2281</v>
      </c>
      <c r="B2269" s="11">
        <v>0.41689092005281397</v>
      </c>
      <c r="C2269" s="12">
        <v>0.537183233988758</v>
      </c>
      <c r="D2269" s="12">
        <v>-1.14925944684935E-4</v>
      </c>
      <c r="E2269" s="12">
        <v>1.88655809165946E-4</v>
      </c>
      <c r="F2269" s="12">
        <v>5.5965338926003297E-4</v>
      </c>
      <c r="G2269" s="12">
        <v>-1.37484222021472E-2</v>
      </c>
      <c r="H2269" s="12">
        <v>0.62571808227269499</v>
      </c>
      <c r="I2269" s="12">
        <v>0.66653467897290697</v>
      </c>
      <c r="J2269" s="12">
        <v>-6.17918967796806E-3</v>
      </c>
      <c r="K2269" s="12">
        <v>-3.22372136752831E-3</v>
      </c>
      <c r="L2269" s="13">
        <v>-3.6189998432311901E-3</v>
      </c>
    </row>
    <row r="2270" spans="1:12" x14ac:dyDescent="0.25">
      <c r="A2270" s="6" t="s">
        <v>2282</v>
      </c>
      <c r="B2270" s="7">
        <v>0.417361852976606</v>
      </c>
      <c r="C2270" s="8">
        <v>0.53755324524727999</v>
      </c>
      <c r="D2270" s="8">
        <v>1.9105725205152799E-4</v>
      </c>
      <c r="E2270" s="8">
        <v>2.3644613591765399E-2</v>
      </c>
      <c r="F2270" s="8">
        <v>4.30638198978293E-2</v>
      </c>
      <c r="G2270" s="8">
        <v>1.3858774123416901E-2</v>
      </c>
      <c r="H2270" s="8">
        <v>0.282019040742924</v>
      </c>
      <c r="I2270" s="8">
        <v>0.33478315510270001</v>
      </c>
      <c r="J2270" s="8">
        <v>7.7276629658624399E-4</v>
      </c>
      <c r="K2270" s="8">
        <v>-1.7075939303119E-2</v>
      </c>
      <c r="L2270" s="9">
        <v>7.0342118151682301E-3</v>
      </c>
    </row>
    <row r="2271" spans="1:12" x14ac:dyDescent="0.25">
      <c r="A2271" s="10" t="s">
        <v>2283</v>
      </c>
      <c r="B2271" s="11">
        <v>0.41798337547514203</v>
      </c>
      <c r="C2271" s="12">
        <v>0.538116801613024</v>
      </c>
      <c r="D2271" s="12">
        <v>-1.0789233388530299E-4</v>
      </c>
      <c r="E2271" s="12">
        <v>0.34029675243739699</v>
      </c>
      <c r="F2271" s="12">
        <v>0.420696534606672</v>
      </c>
      <c r="G2271" s="12">
        <v>-3.3015975014806498E-3</v>
      </c>
      <c r="H2271" s="12">
        <v>0.20569787920984201</v>
      </c>
      <c r="I2271" s="12">
        <v>0.25322655584544901</v>
      </c>
      <c r="J2271" s="12">
        <v>2.5599346896135501E-3</v>
      </c>
      <c r="K2271" s="12">
        <v>-5.2140389912942097E-3</v>
      </c>
      <c r="L2271" s="13">
        <v>9.5807707493034307E-3</v>
      </c>
    </row>
    <row r="2272" spans="1:12" x14ac:dyDescent="0.25">
      <c r="A2272" s="6" t="s">
        <v>2284</v>
      </c>
      <c r="B2272" s="7">
        <v>0.41971140028003701</v>
      </c>
      <c r="C2272" s="8">
        <v>0.54010375970924296</v>
      </c>
      <c r="D2272" s="8">
        <v>-1.19493337617618E-4</v>
      </c>
      <c r="E2272" s="8">
        <v>0.316345388455613</v>
      </c>
      <c r="F2272" s="8">
        <v>0.39597102897252701</v>
      </c>
      <c r="G2272" s="8">
        <v>-3.8565796803962599E-3</v>
      </c>
      <c r="H2272" s="8">
        <v>1.17407169079063E-3</v>
      </c>
      <c r="I2272" s="8">
        <v>2.9579325543174799E-3</v>
      </c>
      <c r="J2272" s="8">
        <v>4.9095631924008596E-3</v>
      </c>
      <c r="K2272" s="8">
        <v>-5.5739963609855196E-3</v>
      </c>
      <c r="L2272" s="9">
        <v>2.3986886649053098E-2</v>
      </c>
    </row>
    <row r="2273" spans="1:12" x14ac:dyDescent="0.25">
      <c r="A2273" s="10" t="s">
        <v>2285</v>
      </c>
      <c r="B2273" s="11">
        <v>0.42086333467807902</v>
      </c>
      <c r="C2273" s="12">
        <v>0.54087225568250497</v>
      </c>
      <c r="D2273" s="12">
        <v>-1.3434857725536599E-4</v>
      </c>
      <c r="E2273" s="12">
        <v>0.40482607021084799</v>
      </c>
      <c r="F2273" s="12">
        <v>0.48668978847790001</v>
      </c>
      <c r="G2273" s="12">
        <v>-3.6137367545526402E-3</v>
      </c>
      <c r="H2273" s="12">
        <v>6.6893372409122506E-2</v>
      </c>
      <c r="I2273" s="12">
        <v>9.6243538758821107E-2</v>
      </c>
      <c r="J2273" s="12">
        <v>-9.01549631789649E-3</v>
      </c>
      <c r="K2273" s="12">
        <v>-1.07669971082405E-2</v>
      </c>
      <c r="L2273" s="13">
        <v>8.6198949937705393E-3</v>
      </c>
    </row>
    <row r="2274" spans="1:12" x14ac:dyDescent="0.25">
      <c r="A2274" s="6" t="s">
        <v>2286</v>
      </c>
      <c r="B2274" s="7">
        <v>0.42073474475539901</v>
      </c>
      <c r="C2274" s="8">
        <v>0.54087225568250497</v>
      </c>
      <c r="D2274" s="8">
        <v>1.61781530145899E-4</v>
      </c>
      <c r="E2274" s="7">
        <v>5.5718182096903297E-15</v>
      </c>
      <c r="F2274" s="7">
        <v>5.3434650043751502E-14</v>
      </c>
      <c r="G2274" s="8">
        <v>4.0949127850419299E-2</v>
      </c>
      <c r="H2274" s="8">
        <v>0.56520671618885698</v>
      </c>
      <c r="I2274" s="8">
        <v>0.61253414036769405</v>
      </c>
      <c r="J2274" s="8">
        <v>-1.19514337697591E-3</v>
      </c>
      <c r="K2274" s="8">
        <v>-8.1964277230827103E-4</v>
      </c>
      <c r="L2274" s="9">
        <v>-1.3688747011819999E-2</v>
      </c>
    </row>
    <row r="2275" spans="1:12" x14ac:dyDescent="0.25">
      <c r="A2275" s="10" t="s">
        <v>2287</v>
      </c>
      <c r="B2275" s="11">
        <v>0.42079344871742602</v>
      </c>
      <c r="C2275" s="12">
        <v>0.54087225568250497</v>
      </c>
      <c r="D2275" s="12">
        <v>1.5369299102751399E-4</v>
      </c>
      <c r="E2275" s="11">
        <v>3.9395955016450597E-5</v>
      </c>
      <c r="F2275" s="12">
        <v>1.3337172271194199E-4</v>
      </c>
      <c r="G2275" s="12">
        <v>-2.0417862198997501E-2</v>
      </c>
      <c r="H2275" s="12">
        <v>0.80420733807809797</v>
      </c>
      <c r="I2275" s="12">
        <v>0.83179153602490696</v>
      </c>
      <c r="J2275" s="12">
        <v>4.0096667269317503E-3</v>
      </c>
      <c r="K2275" s="12">
        <v>4.0421011246116198E-3</v>
      </c>
      <c r="L2275" s="13">
        <v>8.7235606536266302E-3</v>
      </c>
    </row>
    <row r="2276" spans="1:12" x14ac:dyDescent="0.25">
      <c r="A2276" s="6" t="s">
        <v>2288</v>
      </c>
      <c r="B2276" s="7">
        <v>0.42144549975983198</v>
      </c>
      <c r="C2276" s="8">
        <v>0.54136364274207205</v>
      </c>
      <c r="D2276" s="8">
        <v>-1.07613145460941E-4</v>
      </c>
      <c r="E2276" s="8">
        <v>5.2756054405969904E-3</v>
      </c>
      <c r="F2276" s="8">
        <v>1.1346430818931001E-2</v>
      </c>
      <c r="G2276" s="8">
        <v>9.7097961410660995E-3</v>
      </c>
      <c r="H2276" s="8">
        <v>8.0089078969185802E-3</v>
      </c>
      <c r="I2276" s="8">
        <v>1.5341228289775299E-2</v>
      </c>
      <c r="J2276" s="8">
        <v>-8.8854742194686403E-3</v>
      </c>
      <c r="K2276" s="8">
        <v>-1.8946798511923001E-2</v>
      </c>
      <c r="L2276" s="9">
        <v>-5.2631315875387695E-4</v>
      </c>
    </row>
    <row r="2277" spans="1:12" x14ac:dyDescent="0.25">
      <c r="A2277" s="10" t="s">
        <v>2289</v>
      </c>
      <c r="B2277" s="11">
        <v>0.421615855783398</v>
      </c>
      <c r="C2277" s="12">
        <v>0.54136364274207205</v>
      </c>
      <c r="D2277" s="12">
        <v>-1.8949749767872899E-4</v>
      </c>
      <c r="E2277" s="12">
        <v>9.3996230440973993E-2</v>
      </c>
      <c r="F2277" s="12">
        <v>0.14297398546014001</v>
      </c>
      <c r="G2277" s="12">
        <v>1.02649116268457E-2</v>
      </c>
      <c r="H2277" s="12">
        <v>2.69533771005665E-2</v>
      </c>
      <c r="I2277" s="12">
        <v>4.4216841289487899E-2</v>
      </c>
      <c r="J2277" s="12">
        <v>-2.1978926881744E-2</v>
      </c>
      <c r="K2277" s="12">
        <v>-1.8572756523559501E-2</v>
      </c>
      <c r="L2277" s="13">
        <v>-3.85436684055872E-3</v>
      </c>
    </row>
    <row r="2278" spans="1:12" x14ac:dyDescent="0.25">
      <c r="A2278" s="6" t="s">
        <v>2290</v>
      </c>
      <c r="B2278" s="7">
        <v>0.42200384615452902</v>
      </c>
      <c r="C2278" s="8">
        <v>0.54162406757437398</v>
      </c>
      <c r="D2278" s="8">
        <v>1.5522806215487601E-4</v>
      </c>
      <c r="E2278" s="8">
        <v>1.3169437335345401E-3</v>
      </c>
      <c r="F2278" s="8">
        <v>3.2951757233434802E-3</v>
      </c>
      <c r="G2278" s="8">
        <v>-1.61493383987595E-2</v>
      </c>
      <c r="H2278" s="8">
        <v>2.06948340020074E-2</v>
      </c>
      <c r="I2278" s="8">
        <v>3.4969606849145997E-2</v>
      </c>
      <c r="J2278" s="8">
        <v>-2.0034060393647999E-2</v>
      </c>
      <c r="K2278" s="8">
        <v>-1.14340928408369E-2</v>
      </c>
      <c r="L2278" s="9">
        <v>-8.58690985258816E-3</v>
      </c>
    </row>
    <row r="2279" spans="1:12" x14ac:dyDescent="0.25">
      <c r="A2279" s="10" t="s">
        <v>2291</v>
      </c>
      <c r="B2279" s="11">
        <v>0.42225566997515801</v>
      </c>
      <c r="C2279" s="12">
        <v>0.54170957661286701</v>
      </c>
      <c r="D2279" s="12">
        <v>-1.53891423609176E-4</v>
      </c>
      <c r="E2279" s="12">
        <v>0.92859138339322</v>
      </c>
      <c r="F2279" s="12">
        <v>0.94441230751918204</v>
      </c>
      <c r="G2279" s="12">
        <v>4.4663443798805902E-4</v>
      </c>
      <c r="H2279" s="11">
        <v>6.0946855823879503E-7</v>
      </c>
      <c r="I2279" s="11">
        <v>3.9881331831062101E-6</v>
      </c>
      <c r="J2279" s="12">
        <v>-3.4961243498725002E-2</v>
      </c>
      <c r="K2279" s="12">
        <v>-2.1773014372623498E-2</v>
      </c>
      <c r="L2279" s="13">
        <v>-5.4876258630957402E-3</v>
      </c>
    </row>
    <row r="2280" spans="1:12" x14ac:dyDescent="0.25">
      <c r="A2280" s="6" t="s">
        <v>2292</v>
      </c>
      <c r="B2280" s="7">
        <v>0.422768430051366</v>
      </c>
      <c r="C2280" s="8">
        <v>0.54212961766779699</v>
      </c>
      <c r="D2280" s="8">
        <v>-2.4840990899046802E-4</v>
      </c>
      <c r="E2280" s="8">
        <v>0.56273994573984598</v>
      </c>
      <c r="F2280" s="8">
        <v>0.636017906216789</v>
      </c>
      <c r="G2280" s="8">
        <v>-4.66137937248522E-3</v>
      </c>
      <c r="H2280" s="8">
        <v>7.3413341909554494E-2</v>
      </c>
      <c r="I2280" s="8">
        <v>0.10454431601044201</v>
      </c>
      <c r="J2280" s="8">
        <v>-1.2730462041409899E-2</v>
      </c>
      <c r="K2280" s="8">
        <v>-3.30435630647503E-2</v>
      </c>
      <c r="L2280" s="9">
        <v>3.83849317394194E-3</v>
      </c>
    </row>
    <row r="2281" spans="1:12" x14ac:dyDescent="0.25">
      <c r="A2281" s="10" t="s">
        <v>2293</v>
      </c>
      <c r="B2281" s="11">
        <v>0.42298749110072598</v>
      </c>
      <c r="C2281" s="12">
        <v>0.54217283587625897</v>
      </c>
      <c r="D2281" s="12">
        <v>-1.08667588743415E-4</v>
      </c>
      <c r="E2281" s="12">
        <v>0.67284633612153899</v>
      </c>
      <c r="F2281" s="12">
        <v>0.73683097459958902</v>
      </c>
      <c r="G2281" s="12">
        <v>-1.48833292666659E-3</v>
      </c>
      <c r="H2281" s="12">
        <v>1.6736486729746099E-4</v>
      </c>
      <c r="I2281" s="12">
        <v>5.40930648447595E-4</v>
      </c>
      <c r="J2281" s="12">
        <v>1.71096236665608E-2</v>
      </c>
      <c r="K2281" s="12">
        <v>-3.03242004086973E-3</v>
      </c>
      <c r="L2281" s="13">
        <v>1.51245662824902E-2</v>
      </c>
    </row>
    <row r="2282" spans="1:12" x14ac:dyDescent="0.25">
      <c r="A2282" s="6" t="s">
        <v>2294</v>
      </c>
      <c r="B2282" s="7">
        <v>0.42384355308900001</v>
      </c>
      <c r="C2282" s="8">
        <v>0.54303214751875795</v>
      </c>
      <c r="D2282" s="8">
        <v>-1.28863591535611E-4</v>
      </c>
      <c r="E2282" s="8">
        <v>0.27302610515729497</v>
      </c>
      <c r="F2282" s="8">
        <v>0.35057127198643001</v>
      </c>
      <c r="G2282" s="8">
        <v>4.5904186982157098E-3</v>
      </c>
      <c r="H2282" s="8">
        <v>4.1370028565138901E-3</v>
      </c>
      <c r="I2282" s="8">
        <v>8.6310508953659996E-3</v>
      </c>
      <c r="J2282" s="8">
        <v>5.4986577363432404E-3</v>
      </c>
      <c r="K2282" s="8">
        <v>-2.21942262780267E-2</v>
      </c>
      <c r="L2282" s="9">
        <v>6.0885515255925896E-3</v>
      </c>
    </row>
    <row r="2283" spans="1:12" x14ac:dyDescent="0.25">
      <c r="A2283" s="10" t="s">
        <v>2295</v>
      </c>
      <c r="B2283" s="11">
        <v>0.42466683935521199</v>
      </c>
      <c r="C2283" s="12">
        <v>0.54384873253677501</v>
      </c>
      <c r="D2283" s="12">
        <v>-2.95433067839559E-4</v>
      </c>
      <c r="E2283" s="12">
        <v>0.13163434684005099</v>
      </c>
      <c r="F2283" s="12">
        <v>0.18901839200154599</v>
      </c>
      <c r="G2283" s="12">
        <v>-1.45021898003359E-2</v>
      </c>
      <c r="H2283" s="12">
        <v>9.1471938515170909E-3</v>
      </c>
      <c r="I2283" s="12">
        <v>1.7295114425137401E-2</v>
      </c>
      <c r="J2283" s="12">
        <v>-1.4553175459083099E-2</v>
      </c>
      <c r="K2283" s="12">
        <v>-3.9028480417095099E-2</v>
      </c>
      <c r="L2283" s="13">
        <v>-6.4514307470019003E-2</v>
      </c>
    </row>
    <row r="2284" spans="1:12" x14ac:dyDescent="0.25">
      <c r="A2284" s="6" t="s">
        <v>2296</v>
      </c>
      <c r="B2284" s="7">
        <v>0.427223174063249</v>
      </c>
      <c r="C2284" s="8">
        <v>0.54688305651422497</v>
      </c>
      <c r="D2284" s="8">
        <v>1.04422292060619E-4</v>
      </c>
      <c r="E2284" s="8">
        <v>7.5672011938301205E-4</v>
      </c>
      <c r="F2284" s="8">
        <v>1.9922649407698601E-3</v>
      </c>
      <c r="G2284" s="8">
        <v>-1.1520723997552501E-2</v>
      </c>
      <c r="H2284" s="8">
        <v>5.4851053834524695E-4</v>
      </c>
      <c r="I2284" s="8">
        <v>1.5164398153684801E-3</v>
      </c>
      <c r="J2284" s="8">
        <v>-7.0752936601283798E-3</v>
      </c>
      <c r="K2284" s="8">
        <v>-5.3538991498244702E-3</v>
      </c>
      <c r="L2284" s="9">
        <v>1.9923535298658101E-2</v>
      </c>
    </row>
    <row r="2285" spans="1:12" x14ac:dyDescent="0.25">
      <c r="A2285" s="10" t="s">
        <v>2297</v>
      </c>
      <c r="B2285" s="11">
        <v>0.42786050266839498</v>
      </c>
      <c r="C2285" s="12">
        <v>0.54730521018693701</v>
      </c>
      <c r="D2285" s="11">
        <v>-9.8860595605188703E-5</v>
      </c>
      <c r="E2285" s="12">
        <v>1.3926539356683501E-4</v>
      </c>
      <c r="F2285" s="12">
        <v>4.23002363637583E-4</v>
      </c>
      <c r="G2285" s="12">
        <v>1.2355534875200001E-2</v>
      </c>
      <c r="H2285" s="11">
        <v>6.34237669827867E-6</v>
      </c>
      <c r="I2285" s="11">
        <v>3.1336911896055899E-5</v>
      </c>
      <c r="J2285" s="12">
        <v>-1.6884077393567998E-2</v>
      </c>
      <c r="K2285" s="12">
        <v>-1.2152579349955501E-2</v>
      </c>
      <c r="L2285" s="13">
        <v>9.7910464954088297E-3</v>
      </c>
    </row>
    <row r="2286" spans="1:12" x14ac:dyDescent="0.25">
      <c r="A2286" s="6" t="s">
        <v>2298</v>
      </c>
      <c r="B2286" s="7">
        <v>0.427927184853855</v>
      </c>
      <c r="C2286" s="8">
        <v>0.54730521018693701</v>
      </c>
      <c r="D2286" s="8">
        <v>1.28568980706135E-4</v>
      </c>
      <c r="E2286" s="8">
        <v>0.91681482102487999</v>
      </c>
      <c r="F2286" s="8">
        <v>0.93536217352555795</v>
      </c>
      <c r="G2286" s="8">
        <v>-4.4024831352982598E-4</v>
      </c>
      <c r="H2286" s="8">
        <v>0.33311474668545499</v>
      </c>
      <c r="I2286" s="8">
        <v>0.38895769477845898</v>
      </c>
      <c r="J2286" s="8">
        <v>6.1319131499542904E-3</v>
      </c>
      <c r="K2286" s="8">
        <v>2.1217898801848601E-3</v>
      </c>
      <c r="L2286" s="9">
        <v>1.2855168148494699E-2</v>
      </c>
    </row>
    <row r="2287" spans="1:12" x14ac:dyDescent="0.25">
      <c r="A2287" s="10" t="s">
        <v>2299</v>
      </c>
      <c r="B2287" s="11">
        <v>0.42824943791466602</v>
      </c>
      <c r="C2287" s="12">
        <v>0.54747797460681702</v>
      </c>
      <c r="D2287" s="12">
        <v>-1.04174455419763E-4</v>
      </c>
      <c r="E2287" s="12">
        <v>2.0576470702599399E-3</v>
      </c>
      <c r="F2287" s="12">
        <v>4.8773238902028596E-3</v>
      </c>
      <c r="G2287" s="12">
        <v>-1.0538405178380301E-2</v>
      </c>
      <c r="H2287" s="12">
        <v>7.8408610533492004E-2</v>
      </c>
      <c r="I2287" s="12">
        <v>0.11081038483377301</v>
      </c>
      <c r="J2287" s="12">
        <v>9.5563735802254596E-3</v>
      </c>
      <c r="K2287" s="12">
        <v>1.24372457884202E-2</v>
      </c>
      <c r="L2287" s="13">
        <v>8.7381264480659408E-3</v>
      </c>
    </row>
    <row r="2288" spans="1:12" x14ac:dyDescent="0.25">
      <c r="A2288" s="6" t="s">
        <v>2300</v>
      </c>
      <c r="B2288" s="7">
        <v>0.42902206675155402</v>
      </c>
      <c r="C2288" s="8">
        <v>0.54822610102590497</v>
      </c>
      <c r="D2288" s="8">
        <v>1.26749423666653E-4</v>
      </c>
      <c r="E2288" s="8">
        <v>0.93242861383674502</v>
      </c>
      <c r="F2288" s="8">
        <v>0.94730210678086402</v>
      </c>
      <c r="G2288" s="8">
        <v>-3.5317111696260301E-4</v>
      </c>
      <c r="H2288" s="8">
        <v>0.25011358823881102</v>
      </c>
      <c r="I2288" s="8">
        <v>0.301683400246813</v>
      </c>
      <c r="J2288" s="8">
        <v>-3.30421924401576E-3</v>
      </c>
      <c r="K2288" s="8">
        <v>1.4928627153061201E-2</v>
      </c>
      <c r="L2288" s="9">
        <v>3.7032232906060699E-3</v>
      </c>
    </row>
    <row r="2289" spans="1:12" x14ac:dyDescent="0.25">
      <c r="A2289" s="10" t="s">
        <v>2301</v>
      </c>
      <c r="B2289" s="11">
        <v>0.43016828035138999</v>
      </c>
      <c r="C2289" s="12">
        <v>0.54938268216165498</v>
      </c>
      <c r="D2289" s="11">
        <v>-8.7258072652845705E-5</v>
      </c>
      <c r="E2289" s="12">
        <v>6.4212758541438E-2</v>
      </c>
      <c r="F2289" s="12">
        <v>0.101745568111433</v>
      </c>
      <c r="G2289" s="12">
        <v>5.3211335437737201E-3</v>
      </c>
      <c r="H2289" s="12">
        <v>3.4946936461227899E-4</v>
      </c>
      <c r="I2289" s="12">
        <v>1.02015757633824E-3</v>
      </c>
      <c r="J2289" s="12">
        <v>4.3426319585830502E-3</v>
      </c>
      <c r="K2289" s="12">
        <v>8.4675807929031708E-3</v>
      </c>
      <c r="L2289" s="13">
        <v>2.4624575722968601E-2</v>
      </c>
    </row>
    <row r="2290" spans="1:12" x14ac:dyDescent="0.25">
      <c r="A2290" s="6" t="s">
        <v>2302</v>
      </c>
      <c r="B2290" s="7">
        <v>0.43030281190849601</v>
      </c>
      <c r="C2290" s="8">
        <v>0.54938268216165498</v>
      </c>
      <c r="D2290" s="8">
        <v>-1.6712040502863499E-4</v>
      </c>
      <c r="E2290" s="8">
        <v>0.32614238821202701</v>
      </c>
      <c r="F2290" s="8">
        <v>0.406635330571261</v>
      </c>
      <c r="G2290" s="8">
        <v>-5.4079080123058502E-3</v>
      </c>
      <c r="H2290" s="8">
        <v>4.9561612629872201E-2</v>
      </c>
      <c r="I2290" s="8">
        <v>7.4533530561633005E-2</v>
      </c>
      <c r="J2290" s="8">
        <v>1.22875787748459E-2</v>
      </c>
      <c r="K2290" s="8">
        <v>-5.6164700598347701E-3</v>
      </c>
      <c r="L2290" s="9">
        <v>1.9437252285994001E-2</v>
      </c>
    </row>
    <row r="2291" spans="1:12" x14ac:dyDescent="0.25">
      <c r="A2291" s="10" t="s">
        <v>2303</v>
      </c>
      <c r="B2291" s="11">
        <v>0.43074666004165502</v>
      </c>
      <c r="C2291" s="12">
        <v>0.54970941562907505</v>
      </c>
      <c r="D2291" s="12">
        <v>1.24569247569416E-4</v>
      </c>
      <c r="E2291" s="11">
        <v>5.9069490866336201E-17</v>
      </c>
      <c r="F2291" s="11">
        <v>6.4229836722689005E-16</v>
      </c>
      <c r="G2291" s="12">
        <v>-3.4521718297782701E-2</v>
      </c>
      <c r="H2291" s="12">
        <v>2.1054727902262399E-4</v>
      </c>
      <c r="I2291" s="12">
        <v>6.6007587474938402E-4</v>
      </c>
      <c r="J2291" s="12">
        <v>9.1456772914361006E-3</v>
      </c>
      <c r="K2291" s="12">
        <v>-6.1633464978304298E-3</v>
      </c>
      <c r="L2291" s="13">
        <v>2.7384333396174999E-2</v>
      </c>
    </row>
    <row r="2292" spans="1:12" x14ac:dyDescent="0.25">
      <c r="A2292" s="6" t="s">
        <v>2304</v>
      </c>
      <c r="B2292" s="7">
        <v>0.43125243679088798</v>
      </c>
      <c r="C2292" s="8">
        <v>0.54974170002448797</v>
      </c>
      <c r="D2292" s="7">
        <v>9.8536058980795501E-5</v>
      </c>
      <c r="E2292" s="8">
        <v>1.1257878922643E-3</v>
      </c>
      <c r="F2292" s="8">
        <v>2.8609292657455101E-3</v>
      </c>
      <c r="G2292" s="8">
        <v>-1.0604405636344299E-2</v>
      </c>
      <c r="H2292" s="7">
        <v>9.4345894612244306E-10</v>
      </c>
      <c r="I2292" s="7">
        <v>1.15465163908291E-8</v>
      </c>
      <c r="J2292" s="8">
        <v>-2.5944346597797499E-2</v>
      </c>
      <c r="K2292" s="8">
        <v>-2.44202323975834E-2</v>
      </c>
      <c r="L2292" s="9">
        <v>-1.81157107201479E-2</v>
      </c>
    </row>
    <row r="2293" spans="1:12" x14ac:dyDescent="0.25">
      <c r="A2293" s="10" t="s">
        <v>2305</v>
      </c>
      <c r="B2293" s="11">
        <v>0.43168637627661799</v>
      </c>
      <c r="C2293" s="12">
        <v>0.54974170002448797</v>
      </c>
      <c r="D2293" s="12">
        <v>1.21462126223476E-4</v>
      </c>
      <c r="E2293" s="12">
        <v>0.52004626506638996</v>
      </c>
      <c r="F2293" s="12">
        <v>0.59793055240534199</v>
      </c>
      <c r="G2293" s="12">
        <v>2.5825780813911198E-3</v>
      </c>
      <c r="H2293" s="12">
        <v>1.01765535608221E-2</v>
      </c>
      <c r="I2293" s="12">
        <v>1.88993137558125E-2</v>
      </c>
      <c r="J2293" s="12">
        <v>-3.46929581574656E-3</v>
      </c>
      <c r="K2293" s="12">
        <v>-1.09551177949585E-2</v>
      </c>
      <c r="L2293" s="13">
        <v>1.6333775664260301E-2</v>
      </c>
    </row>
    <row r="2294" spans="1:12" x14ac:dyDescent="0.25">
      <c r="A2294" s="6" t="s">
        <v>2306</v>
      </c>
      <c r="B2294" s="7">
        <v>0.43189963304487999</v>
      </c>
      <c r="C2294" s="8">
        <v>0.54974170002448797</v>
      </c>
      <c r="D2294" s="8">
        <v>1.41020167895417E-4</v>
      </c>
      <c r="E2294" s="8">
        <v>0.25216579362351199</v>
      </c>
      <c r="F2294" s="8">
        <v>0.32781553171056599</v>
      </c>
      <c r="G2294" s="8">
        <v>-5.3403161345529698E-3</v>
      </c>
      <c r="H2294" s="8">
        <v>1.4027089527063601E-2</v>
      </c>
      <c r="I2294" s="8">
        <v>2.4836099798221E-2</v>
      </c>
      <c r="J2294" s="8">
        <v>-8.2075464239572994E-3</v>
      </c>
      <c r="K2294" s="8">
        <v>-5.3408829073021396E-3</v>
      </c>
      <c r="L2294" s="9">
        <v>2.0824892676315199E-2</v>
      </c>
    </row>
    <row r="2295" spans="1:12" x14ac:dyDescent="0.25">
      <c r="A2295" s="10" t="s">
        <v>2307</v>
      </c>
      <c r="B2295" s="11">
        <v>0.43098958610425298</v>
      </c>
      <c r="C2295" s="12">
        <v>0.54974170002448797</v>
      </c>
      <c r="D2295" s="12">
        <v>1.13657208764733E-4</v>
      </c>
      <c r="E2295" s="11">
        <v>8.8870545558175995E-5</v>
      </c>
      <c r="F2295" s="12">
        <v>2.8251194570584203E-4</v>
      </c>
      <c r="G2295" s="12">
        <v>-1.47138789923132E-2</v>
      </c>
      <c r="H2295" s="11">
        <v>1.4110306399054299E-6</v>
      </c>
      <c r="I2295" s="11">
        <v>8.2497282169050105E-6</v>
      </c>
      <c r="J2295" s="12">
        <v>-2.0489537639956999E-2</v>
      </c>
      <c r="K2295" s="12">
        <v>-1.0256939620647601E-2</v>
      </c>
      <c r="L2295" s="13">
        <v>1.5497297363592301E-2</v>
      </c>
    </row>
    <row r="2296" spans="1:12" x14ac:dyDescent="0.25">
      <c r="A2296" s="6" t="s">
        <v>2308</v>
      </c>
      <c r="B2296" s="7">
        <v>0.43174231888236803</v>
      </c>
      <c r="C2296" s="8">
        <v>0.54974170002448797</v>
      </c>
      <c r="D2296" s="8">
        <v>1.0697843472764299E-4</v>
      </c>
      <c r="E2296" s="8">
        <v>6.9082429084043502E-3</v>
      </c>
      <c r="F2296" s="8">
        <v>1.43921727258424E-2</v>
      </c>
      <c r="G2296" s="8">
        <v>-9.5566028528075199E-3</v>
      </c>
      <c r="H2296" s="8">
        <v>2.9484643267728498E-4</v>
      </c>
      <c r="I2296" s="8">
        <v>8.7818051193551297E-4</v>
      </c>
      <c r="J2296" s="8">
        <v>-1.3088865714539899E-2</v>
      </c>
      <c r="K2296" s="8">
        <v>-2.02942947863167E-2</v>
      </c>
      <c r="L2296" s="9">
        <v>3.12893128988101E-3</v>
      </c>
    </row>
    <row r="2297" spans="1:12" x14ac:dyDescent="0.25">
      <c r="A2297" s="10" t="s">
        <v>2309</v>
      </c>
      <c r="B2297" s="11">
        <v>0.43158911254127202</v>
      </c>
      <c r="C2297" s="12">
        <v>0.54974170002448797</v>
      </c>
      <c r="D2297" s="11">
        <v>-7.9974709318493295E-5</v>
      </c>
      <c r="E2297" s="12">
        <v>0.60780033776478104</v>
      </c>
      <c r="F2297" s="12">
        <v>0.67959326756956595</v>
      </c>
      <c r="G2297" s="12">
        <v>1.35635601150365E-3</v>
      </c>
      <c r="H2297" s="12">
        <v>6.3500570632945598E-4</v>
      </c>
      <c r="I2297" s="12">
        <v>1.72459767039337E-3</v>
      </c>
      <c r="J2297" s="12">
        <v>6.2877534224504202E-4</v>
      </c>
      <c r="K2297" s="12">
        <v>3.9424804014126999E-3</v>
      </c>
      <c r="L2297" s="13">
        <v>2.1094015288919198E-2</v>
      </c>
    </row>
    <row r="2298" spans="1:12" x14ac:dyDescent="0.25">
      <c r="A2298" s="6" t="s">
        <v>2310</v>
      </c>
      <c r="B2298" s="7">
        <v>0.433138060879455</v>
      </c>
      <c r="C2298" s="8">
        <v>0.55107822012718799</v>
      </c>
      <c r="D2298" s="8">
        <v>1.3825551369663999E-4</v>
      </c>
      <c r="E2298" s="7">
        <v>2.5368235801548702E-94</v>
      </c>
      <c r="F2298" s="7">
        <v>2.4734029906510002E-92</v>
      </c>
      <c r="G2298" s="8">
        <v>9.6855442744698303E-2</v>
      </c>
      <c r="H2298" s="7">
        <v>1.13413848762303E-13</v>
      </c>
      <c r="I2298" s="7">
        <v>2.9099605932433002E-12</v>
      </c>
      <c r="J2298" s="8">
        <v>2.0052347394891101E-2</v>
      </c>
      <c r="K2298" s="8">
        <v>5.9945621994148199E-2</v>
      </c>
      <c r="L2298" s="9">
        <v>6.3489554927344302E-2</v>
      </c>
    </row>
    <row r="2299" spans="1:12" x14ac:dyDescent="0.25">
      <c r="A2299" s="10" t="s">
        <v>2311</v>
      </c>
      <c r="B2299" s="11">
        <v>0.43366315297852798</v>
      </c>
      <c r="C2299" s="12">
        <v>0.55150640107051896</v>
      </c>
      <c r="D2299" s="12">
        <v>1.2550481789526101E-4</v>
      </c>
      <c r="E2299" s="12">
        <v>2.8404800405556301E-2</v>
      </c>
      <c r="F2299" s="12">
        <v>5.0293003139377797E-2</v>
      </c>
      <c r="G2299" s="12">
        <v>-9.1332600581522892E-3</v>
      </c>
      <c r="H2299" s="12">
        <v>0.103767424438563</v>
      </c>
      <c r="I2299" s="12">
        <v>0.14025864902162499</v>
      </c>
      <c r="J2299" s="12">
        <v>4.3685348386636397E-3</v>
      </c>
      <c r="K2299" s="12">
        <v>-6.0997700997519498E-3</v>
      </c>
      <c r="L2299" s="13">
        <v>1.40452981161931E-2</v>
      </c>
    </row>
    <row r="2300" spans="1:12" x14ac:dyDescent="0.25">
      <c r="A2300" s="6" t="s">
        <v>2312</v>
      </c>
      <c r="B2300" s="7">
        <v>0.434563606940784</v>
      </c>
      <c r="C2300" s="8">
        <v>0.552411364755234</v>
      </c>
      <c r="D2300" s="7">
        <v>9.9155239822037698E-5</v>
      </c>
      <c r="E2300" s="7">
        <v>6.0460710086183003E-5</v>
      </c>
      <c r="F2300" s="8">
        <v>1.97374527904113E-4</v>
      </c>
      <c r="G2300" s="8">
        <v>-1.32404289364989E-2</v>
      </c>
      <c r="H2300" s="8">
        <v>5.77176164204573E-2</v>
      </c>
      <c r="I2300" s="8">
        <v>8.5178621609403399E-2</v>
      </c>
      <c r="J2300" s="8">
        <v>8.5477502876276402E-3</v>
      </c>
      <c r="K2300" s="8">
        <v>-1.0003748093037701E-2</v>
      </c>
      <c r="L2300" s="9">
        <v>-1.9727903179659698E-3</v>
      </c>
    </row>
    <row r="2301" spans="1:12" x14ac:dyDescent="0.25">
      <c r="A2301" s="10" t="s">
        <v>2313</v>
      </c>
      <c r="B2301" s="11">
        <v>0.43496826383888099</v>
      </c>
      <c r="C2301" s="12">
        <v>0.55268556547729197</v>
      </c>
      <c r="D2301" s="12">
        <v>-1.71579264394981E-4</v>
      </c>
      <c r="E2301" s="11">
        <v>6.6537108370659498E-11</v>
      </c>
      <c r="F2301" s="11">
        <v>4.5366210252722398E-10</v>
      </c>
      <c r="G2301" s="12">
        <v>3.7381404675052902E-2</v>
      </c>
      <c r="H2301" s="11">
        <v>4.7143187185415398E-6</v>
      </c>
      <c r="I2301" s="11">
        <v>2.4023314027411202E-5</v>
      </c>
      <c r="J2301" s="12">
        <v>-3.3989715150130301E-2</v>
      </c>
      <c r="K2301" s="12">
        <v>2.2178395684515601E-4</v>
      </c>
      <c r="L2301" s="13">
        <v>-2.96494281826142E-2</v>
      </c>
    </row>
    <row r="2302" spans="1:12" x14ac:dyDescent="0.25">
      <c r="A2302" s="6" t="s">
        <v>2314</v>
      </c>
      <c r="B2302" s="7">
        <v>0.43571279203111102</v>
      </c>
      <c r="C2302" s="8">
        <v>0.55339119265783698</v>
      </c>
      <c r="D2302" s="7">
        <v>7.1810853357186095E-5</v>
      </c>
      <c r="E2302" s="8">
        <v>0.22318370939763599</v>
      </c>
      <c r="F2302" s="8">
        <v>0.29566835529361801</v>
      </c>
      <c r="G2302" s="8">
        <v>-2.9169067281560302E-3</v>
      </c>
      <c r="H2302" s="7">
        <v>6.7163325714872998E-6</v>
      </c>
      <c r="I2302" s="7">
        <v>3.2961867066443497E-5</v>
      </c>
      <c r="J2302" s="8">
        <v>3.9638351340360901E-3</v>
      </c>
      <c r="K2302" s="8">
        <v>-1.8919216756033301E-2</v>
      </c>
      <c r="L2302" s="9">
        <v>3.8544999130551202E-3</v>
      </c>
    </row>
    <row r="2303" spans="1:12" x14ac:dyDescent="0.25">
      <c r="A2303" s="10" t="s">
        <v>2315</v>
      </c>
      <c r="B2303" s="11">
        <v>0.43754753447509098</v>
      </c>
      <c r="C2303" s="12">
        <v>0.55548026837658004</v>
      </c>
      <c r="D2303" s="11">
        <v>-9.4161820125808094E-5</v>
      </c>
      <c r="E2303" s="11">
        <v>8.9384335038249591E-16</v>
      </c>
      <c r="F2303" s="11">
        <v>9.0780965273222207E-15</v>
      </c>
      <c r="G2303" s="12">
        <v>-2.5442668684875502E-2</v>
      </c>
      <c r="H2303" s="12">
        <v>0.55034185614660103</v>
      </c>
      <c r="I2303" s="12">
        <v>0.59864259175485601</v>
      </c>
      <c r="J2303" s="12">
        <v>4.3152986038934296E-3</v>
      </c>
      <c r="K2303" s="12">
        <v>-4.4570921832353203E-3</v>
      </c>
      <c r="L2303" s="13">
        <v>1.1633574354763499E-3</v>
      </c>
    </row>
    <row r="2304" spans="1:12" x14ac:dyDescent="0.25">
      <c r="A2304" s="6" t="s">
        <v>2316</v>
      </c>
      <c r="B2304" s="7">
        <v>0.43925329741035402</v>
      </c>
      <c r="C2304" s="8">
        <v>0.55740385896975497</v>
      </c>
      <c r="D2304" s="8">
        <v>1.2001179284772201E-4</v>
      </c>
      <c r="E2304" s="8">
        <v>1.2404546873262E-2</v>
      </c>
      <c r="F2304" s="8">
        <v>2.4449662806126201E-2</v>
      </c>
      <c r="G2304" s="8">
        <v>-1.00869908947723E-2</v>
      </c>
      <c r="H2304" s="8">
        <v>1.3268548796773399E-4</v>
      </c>
      <c r="I2304" s="8">
        <v>4.4304229715253602E-4</v>
      </c>
      <c r="J2304" s="8">
        <v>-1.2301701229114999E-2</v>
      </c>
      <c r="K2304" s="8">
        <v>-9.9124386312827092E-3</v>
      </c>
      <c r="L2304" s="9">
        <v>2.09302774248439E-2</v>
      </c>
    </row>
    <row r="2305" spans="1:12" x14ac:dyDescent="0.25">
      <c r="A2305" s="10" t="s">
        <v>2317</v>
      </c>
      <c r="B2305" s="11">
        <v>0.44045151345816702</v>
      </c>
      <c r="C2305" s="12">
        <v>0.55799000186335601</v>
      </c>
      <c r="D2305" s="12">
        <v>1.1225579110592501E-4</v>
      </c>
      <c r="E2305" s="12">
        <v>0.16049169016471401</v>
      </c>
      <c r="F2305" s="12">
        <v>0.22418251849655599</v>
      </c>
      <c r="G2305" s="12">
        <v>-5.3082261875472599E-3</v>
      </c>
      <c r="H2305" s="12">
        <v>2.1452869347753801E-2</v>
      </c>
      <c r="I2305" s="12">
        <v>3.60630131276896E-2</v>
      </c>
      <c r="J2305" s="12">
        <v>1.1872931889818901E-2</v>
      </c>
      <c r="K2305" s="12">
        <v>1.1421041740104E-2</v>
      </c>
      <c r="L2305" s="13">
        <v>1.78827234423043E-2</v>
      </c>
    </row>
    <row r="2306" spans="1:12" x14ac:dyDescent="0.25">
      <c r="A2306" s="6" t="s">
        <v>2318</v>
      </c>
      <c r="B2306" s="7">
        <v>0.439950857393064</v>
      </c>
      <c r="C2306" s="8">
        <v>0.55799000186335601</v>
      </c>
      <c r="D2306" s="8">
        <v>-1.14056317450428E-4</v>
      </c>
      <c r="E2306" s="8">
        <v>4.7860335508487801E-3</v>
      </c>
      <c r="F2306" s="8">
        <v>1.0400555821866799E-2</v>
      </c>
      <c r="G2306" s="8">
        <v>-1.08334551428783E-2</v>
      </c>
      <c r="H2306" s="8">
        <v>0.20070865005805499</v>
      </c>
      <c r="I2306" s="8">
        <v>0.247605567870017</v>
      </c>
      <c r="J2306" s="8">
        <v>-6.7567938928847797E-3</v>
      </c>
      <c r="K2306" s="8">
        <v>-1.21143465323533E-2</v>
      </c>
      <c r="L2306" s="9">
        <v>3.2598753651262498E-4</v>
      </c>
    </row>
    <row r="2307" spans="1:12" x14ac:dyDescent="0.25">
      <c r="A2307" s="10" t="s">
        <v>2319</v>
      </c>
      <c r="B2307" s="11">
        <v>0.44015578013360801</v>
      </c>
      <c r="C2307" s="12">
        <v>0.55799000186335601</v>
      </c>
      <c r="D2307" s="12">
        <v>-1.34371916608892E-4</v>
      </c>
      <c r="E2307" s="12">
        <v>0.97000929567592498</v>
      </c>
      <c r="F2307" s="12">
        <v>0.97668750080966604</v>
      </c>
      <c r="G2307" s="12">
        <v>-1.7009020979020999E-4</v>
      </c>
      <c r="H2307" s="12">
        <v>4.8282534499128E-4</v>
      </c>
      <c r="I2307" s="12">
        <v>1.3527434234669501E-3</v>
      </c>
      <c r="J2307" s="12">
        <v>3.6860940190219598E-3</v>
      </c>
      <c r="K2307" s="12">
        <v>6.4504956496749602E-3</v>
      </c>
      <c r="L2307" s="13">
        <v>-2.9807019961008901E-2</v>
      </c>
    </row>
    <row r="2308" spans="1:12" x14ac:dyDescent="0.25">
      <c r="A2308" s="6" t="s">
        <v>2320</v>
      </c>
      <c r="B2308" s="7">
        <v>0.44061877209878297</v>
      </c>
      <c r="C2308" s="8">
        <v>0.55799000186335601</v>
      </c>
      <c r="D2308" s="8">
        <v>1.4306343065506E-4</v>
      </c>
      <c r="E2308" s="8">
        <v>0.184488222978901</v>
      </c>
      <c r="F2308" s="8">
        <v>0.25145761985707599</v>
      </c>
      <c r="G2308" s="8">
        <v>6.3992117679528403E-3</v>
      </c>
      <c r="H2308" s="8">
        <v>6.0394105898777396E-4</v>
      </c>
      <c r="I2308" s="8">
        <v>1.6494188585800601E-3</v>
      </c>
      <c r="J2308" s="8">
        <v>-1.4532968688167501E-2</v>
      </c>
      <c r="K2308" s="8">
        <v>2.2851675398899499E-2</v>
      </c>
      <c r="L2308" s="9">
        <v>-9.5446029941959002E-3</v>
      </c>
    </row>
    <row r="2309" spans="1:12" x14ac:dyDescent="0.25">
      <c r="A2309" s="10" t="s">
        <v>2321</v>
      </c>
      <c r="B2309" s="11">
        <v>0.44066902711259898</v>
      </c>
      <c r="C2309" s="12">
        <v>0.55799000186335601</v>
      </c>
      <c r="D2309" s="12">
        <v>1.1374149492769299E-4</v>
      </c>
      <c r="E2309" s="12">
        <v>4.8506046537476303E-4</v>
      </c>
      <c r="F2309" s="12">
        <v>1.32971121014169E-3</v>
      </c>
      <c r="G2309" s="12">
        <v>-1.3385180746291501E-2</v>
      </c>
      <c r="H2309" s="11">
        <v>4.1233190626651803E-5</v>
      </c>
      <c r="I2309" s="12">
        <v>1.62378817860079E-4</v>
      </c>
      <c r="J2309" s="12">
        <v>-1.28215317222057E-2</v>
      </c>
      <c r="K2309" s="12">
        <v>-1.8021878499944698E-2</v>
      </c>
      <c r="L2309" s="13">
        <v>1.43406313609889E-2</v>
      </c>
    </row>
    <row r="2310" spans="1:12" x14ac:dyDescent="0.25">
      <c r="A2310" s="6" t="s">
        <v>2322</v>
      </c>
      <c r="B2310" s="7">
        <v>0.441254921350476</v>
      </c>
      <c r="C2310" s="8">
        <v>0.55849011032026896</v>
      </c>
      <c r="D2310" s="8">
        <v>-4.0000052564604402E-4</v>
      </c>
      <c r="E2310" s="7">
        <v>1.28878026703334E-6</v>
      </c>
      <c r="F2310" s="7">
        <v>5.5112314050767803E-6</v>
      </c>
      <c r="G2310" s="8">
        <v>6.5448999034291494E-2</v>
      </c>
      <c r="H2310" s="7">
        <v>5.7694392288646097E-7</v>
      </c>
      <c r="I2310" s="7">
        <v>3.8093927188327299E-6</v>
      </c>
      <c r="J2310" s="8">
        <v>-8.4781355417331103E-2</v>
      </c>
      <c r="K2310" s="8">
        <v>5.4220558968132403E-2</v>
      </c>
      <c r="L2310" s="9">
        <v>-4.5617550459746796E-3</v>
      </c>
    </row>
    <row r="2311" spans="1:12" x14ac:dyDescent="0.25">
      <c r="A2311" s="10" t="s">
        <v>2323</v>
      </c>
      <c r="B2311" s="11">
        <v>0.44198019538538902</v>
      </c>
      <c r="C2311" s="12">
        <v>0.55916612089198203</v>
      </c>
      <c r="D2311" s="12">
        <v>-1.5512825520787299E-4</v>
      </c>
      <c r="E2311" s="11">
        <v>5.6486496306379203E-6</v>
      </c>
      <c r="F2311" s="11">
        <v>2.20003996932302E-5</v>
      </c>
      <c r="G2311" s="12">
        <v>2.3831189415942901E-2</v>
      </c>
      <c r="H2311" s="12">
        <v>9.1758396636488104E-2</v>
      </c>
      <c r="I2311" s="12">
        <v>0.126720165326595</v>
      </c>
      <c r="J2311" s="12">
        <v>-4.96144176163121E-3</v>
      </c>
      <c r="K2311" s="12">
        <v>1.63771027766643E-2</v>
      </c>
      <c r="L2311" s="13">
        <v>2.3004781429261701E-2</v>
      </c>
    </row>
    <row r="2312" spans="1:12" x14ac:dyDescent="0.25">
      <c r="A2312" s="6" t="s">
        <v>2324</v>
      </c>
      <c r="B2312" s="7">
        <v>0.443506822070037</v>
      </c>
      <c r="C2312" s="8">
        <v>0.56085493063331504</v>
      </c>
      <c r="D2312" s="8">
        <v>-1.38133387508281E-4</v>
      </c>
      <c r="E2312" s="8">
        <v>0.80403407887433798</v>
      </c>
      <c r="F2312" s="8">
        <v>0.84719008671017204</v>
      </c>
      <c r="G2312" s="8">
        <v>1.1624888363055399E-3</v>
      </c>
      <c r="H2312" s="8">
        <v>3.1858098917878101E-2</v>
      </c>
      <c r="I2312" s="8">
        <v>5.0982320970122501E-2</v>
      </c>
      <c r="J2312" s="8">
        <v>6.0620593908650199E-3</v>
      </c>
      <c r="K2312" s="8">
        <v>-4.8744970154690801E-4</v>
      </c>
      <c r="L2312" s="9">
        <v>2.3914252362531599E-2</v>
      </c>
    </row>
    <row r="2313" spans="1:12" x14ac:dyDescent="0.25">
      <c r="A2313" s="10" t="s">
        <v>2325</v>
      </c>
      <c r="B2313" s="11">
        <v>0.44389772274520201</v>
      </c>
      <c r="C2313" s="12">
        <v>0.56110667200938502</v>
      </c>
      <c r="D2313" s="12">
        <v>1.1162362352836999E-4</v>
      </c>
      <c r="E2313" s="12">
        <v>9.0003063315816194E-3</v>
      </c>
      <c r="F2313" s="12">
        <v>1.8332796671222999E-2</v>
      </c>
      <c r="G2313" s="12">
        <v>-9.9013126485107197E-3</v>
      </c>
      <c r="H2313" s="12">
        <v>2.52631447510144E-3</v>
      </c>
      <c r="I2313" s="12">
        <v>5.7166136106596597E-3</v>
      </c>
      <c r="J2313" s="12">
        <v>-1.37749549566744E-2</v>
      </c>
      <c r="K2313" s="12">
        <v>-7.7270212959723904E-3</v>
      </c>
      <c r="L2313" s="13">
        <v>1.1308844770493501E-2</v>
      </c>
    </row>
    <row r="2314" spans="1:12" x14ac:dyDescent="0.25">
      <c r="A2314" s="6" t="s">
        <v>2326</v>
      </c>
      <c r="B2314" s="7">
        <v>0.44469814839866501</v>
      </c>
      <c r="C2314" s="8">
        <v>0.56187563026613196</v>
      </c>
      <c r="D2314" s="8">
        <v>-1.7730300012049299E-4</v>
      </c>
      <c r="E2314" s="8">
        <v>0.55774216507538599</v>
      </c>
      <c r="F2314" s="8">
        <v>0.63134513655011804</v>
      </c>
      <c r="G2314" s="8">
        <v>-3.5343947461646099E-3</v>
      </c>
      <c r="H2314" s="8">
        <v>0.872915223111005</v>
      </c>
      <c r="I2314" s="8">
        <v>0.89026395662471702</v>
      </c>
      <c r="J2314" s="8">
        <v>-2.0892819336469501E-4</v>
      </c>
      <c r="K2314" s="8">
        <v>-8.2936967141139205E-3</v>
      </c>
      <c r="L2314" s="9">
        <v>1.3814316455586699E-3</v>
      </c>
    </row>
    <row r="2315" spans="1:12" x14ac:dyDescent="0.25">
      <c r="A2315" s="10" t="s">
        <v>2327</v>
      </c>
      <c r="B2315" s="11">
        <v>0.44567284670381502</v>
      </c>
      <c r="C2315" s="12">
        <v>0.56286402271531</v>
      </c>
      <c r="D2315" s="12">
        <v>1.38126395990727E-4</v>
      </c>
      <c r="E2315" s="11">
        <v>3.7983444832941299E-18</v>
      </c>
      <c r="F2315" s="11">
        <v>4.53475820964707E-17</v>
      </c>
      <c r="G2315" s="12">
        <v>4.1061277105704001E-2</v>
      </c>
      <c r="H2315" s="12">
        <v>0.52410230566291705</v>
      </c>
      <c r="I2315" s="12">
        <v>0.57437214090072397</v>
      </c>
      <c r="J2315" s="12">
        <v>1.19781125727488E-4</v>
      </c>
      <c r="K2315" s="12">
        <v>9.0304541847076401E-4</v>
      </c>
      <c r="L2315" s="13">
        <v>-1.20827910423823E-2</v>
      </c>
    </row>
    <row r="2316" spans="1:12" x14ac:dyDescent="0.25">
      <c r="A2316" s="6" t="s">
        <v>2328</v>
      </c>
      <c r="B2316" s="7">
        <v>0.44745322121631698</v>
      </c>
      <c r="C2316" s="8">
        <v>0.56486865431926103</v>
      </c>
      <c r="D2316" s="8">
        <v>1.4681606211638601E-4</v>
      </c>
      <c r="E2316" s="8">
        <v>0.86641558567591503</v>
      </c>
      <c r="F2316" s="8">
        <v>0.89613351771642502</v>
      </c>
      <c r="G2316" s="8">
        <v>8.4491098045754701E-4</v>
      </c>
      <c r="H2316" s="8">
        <v>1.82437757089466E-2</v>
      </c>
      <c r="I2316" s="8">
        <v>3.1242999969946599E-2</v>
      </c>
      <c r="J2316" s="8">
        <v>-1.61842284999686E-3</v>
      </c>
      <c r="K2316" s="8">
        <v>-3.06330420765515E-2</v>
      </c>
      <c r="L2316" s="9">
        <v>-5.58099317783775E-3</v>
      </c>
    </row>
    <row r="2317" spans="1:12" x14ac:dyDescent="0.25">
      <c r="A2317" s="10" t="s">
        <v>2329</v>
      </c>
      <c r="B2317" s="11">
        <v>0.44808852908497299</v>
      </c>
      <c r="C2317" s="12">
        <v>0.56542663829747497</v>
      </c>
      <c r="D2317" s="11">
        <v>9.3234258392751594E-5</v>
      </c>
      <c r="E2317" s="12">
        <v>0.44834879423862301</v>
      </c>
      <c r="F2317" s="12">
        <v>0.52986675682746398</v>
      </c>
      <c r="G2317" s="12">
        <v>2.42181827133588E-3</v>
      </c>
      <c r="H2317" s="12">
        <v>0.108935787749704</v>
      </c>
      <c r="I2317" s="12">
        <v>0.14594641716999401</v>
      </c>
      <c r="J2317" s="12">
        <v>2.0946511429188802E-3</v>
      </c>
      <c r="K2317" s="12">
        <v>-8.54864936462881E-3</v>
      </c>
      <c r="L2317" s="13">
        <v>-1.45837016611299E-2</v>
      </c>
    </row>
    <row r="2318" spans="1:12" x14ac:dyDescent="0.25">
      <c r="A2318" s="6" t="s">
        <v>2330</v>
      </c>
      <c r="B2318" s="7">
        <v>0.44844917978183302</v>
      </c>
      <c r="C2318" s="8">
        <v>0.56563771059157497</v>
      </c>
      <c r="D2318" s="8">
        <v>1.09679301268414E-4</v>
      </c>
      <c r="E2318" s="8">
        <v>7.5459655327311095E-2</v>
      </c>
      <c r="F2318" s="8">
        <v>0.117968728932328</v>
      </c>
      <c r="G2318" s="8">
        <v>-6.6862647194301499E-3</v>
      </c>
      <c r="H2318" s="8">
        <v>0.10897332482026199</v>
      </c>
      <c r="I2318" s="8">
        <v>0.14594641716999401</v>
      </c>
      <c r="J2318" s="8">
        <v>-4.2179486563747202E-3</v>
      </c>
      <c r="K2318" s="8">
        <v>-6.2941263355913999E-3</v>
      </c>
      <c r="L2318" s="9">
        <v>1.12566497368895E-2</v>
      </c>
    </row>
    <row r="2319" spans="1:12" x14ac:dyDescent="0.25">
      <c r="A2319" s="10" t="s">
        <v>2331</v>
      </c>
      <c r="B2319" s="11">
        <v>0.45044387094128002</v>
      </c>
      <c r="C2319" s="12">
        <v>0.56790875969967403</v>
      </c>
      <c r="D2319" s="12">
        <v>-1.04304394266722E-4</v>
      </c>
      <c r="E2319" s="12">
        <v>0.13516284484830901</v>
      </c>
      <c r="F2319" s="12">
        <v>0.19351508623656599</v>
      </c>
      <c r="G2319" s="12">
        <v>5.3674104626262598E-3</v>
      </c>
      <c r="H2319" s="12">
        <v>3.0995295363554498E-3</v>
      </c>
      <c r="I2319" s="12">
        <v>6.8012932436906899E-3</v>
      </c>
      <c r="J2319" s="12">
        <v>1.0012562537674401E-2</v>
      </c>
      <c r="K2319" s="12">
        <v>2.2308441485179301E-2</v>
      </c>
      <c r="L2319" s="13">
        <v>3.0319713167755598E-3</v>
      </c>
    </row>
    <row r="2320" spans="1:12" x14ac:dyDescent="0.25">
      <c r="A2320" s="6" t="s">
        <v>2332</v>
      </c>
      <c r="B2320" s="7">
        <v>0.45182455156680601</v>
      </c>
      <c r="C2320" s="8">
        <v>0.56891382407787705</v>
      </c>
      <c r="D2320" s="8">
        <v>-1.12019654525285E-4</v>
      </c>
      <c r="E2320" s="8">
        <v>1.04509780728584E-3</v>
      </c>
      <c r="F2320" s="8">
        <v>2.6791508206056801E-3</v>
      </c>
      <c r="G2320" s="8">
        <v>1.2692739884409301E-2</v>
      </c>
      <c r="H2320" s="8">
        <v>8.7082677787519004E-4</v>
      </c>
      <c r="I2320" s="8">
        <v>2.2762898349284501E-3</v>
      </c>
      <c r="J2320" s="8">
        <v>1.94399503024313E-2</v>
      </c>
      <c r="K2320" s="8">
        <v>1.3128602285750199E-3</v>
      </c>
      <c r="L2320" s="9">
        <v>1.1635187686274501E-2</v>
      </c>
    </row>
    <row r="2321" spans="1:12" x14ac:dyDescent="0.25">
      <c r="A2321" s="10" t="s">
        <v>2333</v>
      </c>
      <c r="B2321" s="11">
        <v>0.45149767261618801</v>
      </c>
      <c r="C2321" s="12">
        <v>0.56891382407787705</v>
      </c>
      <c r="D2321" s="11">
        <v>8.50100934745178E-5</v>
      </c>
      <c r="E2321" s="11">
        <v>7.5924785011946394E-42</v>
      </c>
      <c r="F2321" s="11">
        <v>2.2894844964942599E-40</v>
      </c>
      <c r="G2321" s="12">
        <v>4.0203485817763299E-2</v>
      </c>
      <c r="H2321" s="11">
        <v>7.0358727544224E-15</v>
      </c>
      <c r="I2321" s="11">
        <v>2.12164204192634E-13</v>
      </c>
      <c r="J2321" s="12">
        <v>3.1736662315602002E-2</v>
      </c>
      <c r="K2321" s="12">
        <v>5.2405389619762004E-3</v>
      </c>
      <c r="L2321" s="13">
        <v>5.3227778781647197E-3</v>
      </c>
    </row>
    <row r="2322" spans="1:12" x14ac:dyDescent="0.25">
      <c r="A2322" s="6" t="s">
        <v>2334</v>
      </c>
      <c r="B2322" s="7">
        <v>0.45182054350546702</v>
      </c>
      <c r="C2322" s="8">
        <v>0.56891382407787705</v>
      </c>
      <c r="D2322" s="8">
        <v>2.0532363640518E-4</v>
      </c>
      <c r="E2322" s="8">
        <v>5.38863993774698E-2</v>
      </c>
      <c r="F2322" s="8">
        <v>8.7536184290000402E-2</v>
      </c>
      <c r="G2322" s="8">
        <v>1.36755752700635E-2</v>
      </c>
      <c r="H2322" s="7">
        <v>1.9815011396825201E-5</v>
      </c>
      <c r="I2322" s="7">
        <v>8.5865049386242497E-5</v>
      </c>
      <c r="J2322" s="8">
        <v>-1.5390924450999601E-3</v>
      </c>
      <c r="K2322" s="8">
        <v>-1.8601065877697501E-2</v>
      </c>
      <c r="L2322" s="9">
        <v>5.17043233167905E-2</v>
      </c>
    </row>
    <row r="2323" spans="1:12" x14ac:dyDescent="0.25">
      <c r="A2323" s="10" t="s">
        <v>2335</v>
      </c>
      <c r="B2323" s="11">
        <v>0.45223952743604701</v>
      </c>
      <c r="C2323" s="12">
        <v>0.56919131572738302</v>
      </c>
      <c r="D2323" s="11">
        <v>-7.3243541799626705E-5</v>
      </c>
      <c r="E2323" s="11">
        <v>5.93788805946076E-6</v>
      </c>
      <c r="F2323" s="11">
        <v>2.2973971658627901E-5</v>
      </c>
      <c r="G2323" s="12">
        <v>1.1482049000453701E-2</v>
      </c>
      <c r="H2323" s="12">
        <v>5.2874158434575699E-2</v>
      </c>
      <c r="I2323" s="12">
        <v>7.9027549014376003E-2</v>
      </c>
      <c r="J2323" s="12">
        <v>-7.5950441842252197E-3</v>
      </c>
      <c r="K2323" s="12">
        <v>4.5190711839786799E-3</v>
      </c>
      <c r="L2323" s="13">
        <v>4.7205341916798701E-3</v>
      </c>
    </row>
    <row r="2324" spans="1:12" x14ac:dyDescent="0.25">
      <c r="A2324" s="6" t="s">
        <v>2336</v>
      </c>
      <c r="B2324" s="7">
        <v>0.45368757737315002</v>
      </c>
      <c r="C2324" s="8">
        <v>0.57076824250170499</v>
      </c>
      <c r="D2324" s="8">
        <v>-2.8698520226375698E-4</v>
      </c>
      <c r="E2324" s="8">
        <v>0.27436231486198298</v>
      </c>
      <c r="F2324" s="8">
        <v>0.35166948771748502</v>
      </c>
      <c r="G2324" s="8">
        <v>1.08816413967082E-2</v>
      </c>
      <c r="H2324" s="8">
        <v>0.91519746886661602</v>
      </c>
      <c r="I2324" s="8">
        <v>0.92692264419489301</v>
      </c>
      <c r="J2324" s="8">
        <v>9.1927753554164708E-3</v>
      </c>
      <c r="K2324" s="8">
        <v>4.65595081061854E-3</v>
      </c>
      <c r="L2324" s="9">
        <v>3.6884832445464302E-3</v>
      </c>
    </row>
    <row r="2325" spans="1:12" x14ac:dyDescent="0.25">
      <c r="A2325" s="10" t="s">
        <v>2337</v>
      </c>
      <c r="B2325" s="11">
        <v>0.45468718649052903</v>
      </c>
      <c r="C2325" s="12">
        <v>0.57177988842854599</v>
      </c>
      <c r="D2325" s="12">
        <v>1.54235315290247E-4</v>
      </c>
      <c r="E2325" s="12">
        <v>4.4064062235970203E-2</v>
      </c>
      <c r="F2325" s="12">
        <v>7.3734200251837995E-2</v>
      </c>
      <c r="G2325" s="12">
        <v>1.0798229248259E-2</v>
      </c>
      <c r="H2325" s="11">
        <v>8.1571266789222906E-12</v>
      </c>
      <c r="I2325" s="11">
        <v>1.4912247209904801E-10</v>
      </c>
      <c r="J2325" s="12">
        <v>2.2315948538200001E-2</v>
      </c>
      <c r="K2325" s="12">
        <v>3.7372222747765103E-2</v>
      </c>
      <c r="L2325" s="13">
        <v>-3.7174237135558702E-2</v>
      </c>
    </row>
    <row r="2326" spans="1:12" x14ac:dyDescent="0.25">
      <c r="A2326" s="6" t="s">
        <v>2338</v>
      </c>
      <c r="B2326" s="7">
        <v>0.45555374802863902</v>
      </c>
      <c r="C2326" s="8">
        <v>0.57262342629298202</v>
      </c>
      <c r="D2326" s="7">
        <v>-8.9857482512936904E-5</v>
      </c>
      <c r="E2326" s="7">
        <v>2.8275896739194601E-5</v>
      </c>
      <c r="F2326" s="7">
        <v>9.8226838434850605E-5</v>
      </c>
      <c r="G2326" s="8">
        <v>1.3117445500346599E-2</v>
      </c>
      <c r="H2326" s="8">
        <v>0.149457285505677</v>
      </c>
      <c r="I2326" s="8">
        <v>0.19207493853431701</v>
      </c>
      <c r="J2326" s="8">
        <v>1.2642041327166299E-3</v>
      </c>
      <c r="K2326" s="8">
        <v>8.9604199899777602E-3</v>
      </c>
      <c r="L2326" s="9">
        <v>1.4386368705321799E-2</v>
      </c>
    </row>
    <row r="2327" spans="1:12" x14ac:dyDescent="0.25">
      <c r="A2327" s="10" t="s">
        <v>2339</v>
      </c>
      <c r="B2327" s="11">
        <v>0.456284703031755</v>
      </c>
      <c r="C2327" s="12">
        <v>0.57329585754634205</v>
      </c>
      <c r="D2327" s="11">
        <v>8.8315188901114298E-5</v>
      </c>
      <c r="E2327" s="12">
        <v>1.9319554093658201E-3</v>
      </c>
      <c r="F2327" s="12">
        <v>4.6168052062050798E-3</v>
      </c>
      <c r="G2327" s="12">
        <v>9.5580495113784993E-3</v>
      </c>
      <c r="H2327" s="12">
        <v>3.4422612513092102E-2</v>
      </c>
      <c r="I2327" s="12">
        <v>5.43895207401918E-2</v>
      </c>
      <c r="J2327" s="12">
        <v>2.8354850019654599E-3</v>
      </c>
      <c r="K2327" s="12">
        <v>-1.2312511146345601E-2</v>
      </c>
      <c r="L2327" s="13">
        <v>5.2952672238943599E-3</v>
      </c>
    </row>
    <row r="2328" spans="1:12" x14ac:dyDescent="0.25">
      <c r="A2328" s="6" t="s">
        <v>2340</v>
      </c>
      <c r="B2328" s="7">
        <v>0.45651586696181301</v>
      </c>
      <c r="C2328" s="8">
        <v>0.57334002183911703</v>
      </c>
      <c r="D2328" s="8">
        <v>1.04713835346652E-4</v>
      </c>
      <c r="E2328" s="8">
        <v>4.55571342008702E-4</v>
      </c>
      <c r="F2328" s="8">
        <v>1.2523930219694101E-3</v>
      </c>
      <c r="G2328" s="8">
        <v>-1.28221446531136E-2</v>
      </c>
      <c r="H2328" s="8">
        <v>2.9592705335324898E-4</v>
      </c>
      <c r="I2328" s="8">
        <v>8.7966121042505402E-4</v>
      </c>
      <c r="J2328" s="8">
        <v>1.48160007321885E-2</v>
      </c>
      <c r="K2328" s="8">
        <v>-5.1162887044938999E-3</v>
      </c>
      <c r="L2328" s="9">
        <v>1.7794644338143002E-2</v>
      </c>
    </row>
    <row r="2329" spans="1:12" x14ac:dyDescent="0.25">
      <c r="A2329" s="10" t="s">
        <v>2341</v>
      </c>
      <c r="B2329" s="11">
        <v>0.45735301187642902</v>
      </c>
      <c r="C2329" s="12">
        <v>0.57389856702640696</v>
      </c>
      <c r="D2329" s="11">
        <v>-7.7129266871735105E-5</v>
      </c>
      <c r="E2329" s="12">
        <v>1.9728523445857299E-3</v>
      </c>
      <c r="F2329" s="12">
        <v>4.7068459281511101E-3</v>
      </c>
      <c r="G2329" s="12">
        <v>-8.3504966019252603E-3</v>
      </c>
      <c r="H2329" s="12">
        <v>2.0224053150666998E-3</v>
      </c>
      <c r="I2329" s="12">
        <v>4.7060744205012703E-3</v>
      </c>
      <c r="J2329" s="12">
        <v>1.2595684419166E-2</v>
      </c>
      <c r="K2329" s="12">
        <v>7.8726363036025898E-3</v>
      </c>
      <c r="L2329" s="13">
        <v>1.06450168833625E-2</v>
      </c>
    </row>
    <row r="2330" spans="1:12" x14ac:dyDescent="0.25">
      <c r="A2330" s="6" t="s">
        <v>2342</v>
      </c>
      <c r="B2330" s="7">
        <v>0.45721060026306798</v>
      </c>
      <c r="C2330" s="8">
        <v>0.57389856702640696</v>
      </c>
      <c r="D2330" s="8">
        <v>1.06950369393059E-4</v>
      </c>
      <c r="E2330" s="8">
        <v>0.27216029123841901</v>
      </c>
      <c r="F2330" s="8">
        <v>0.34976663087538501</v>
      </c>
      <c r="G2330" s="8">
        <v>-4.1058767948934302E-3</v>
      </c>
      <c r="H2330" s="8">
        <v>0.46539984469909201</v>
      </c>
      <c r="I2330" s="8">
        <v>0.51779937076639204</v>
      </c>
      <c r="J2330" s="8">
        <v>4.8685559465562502E-3</v>
      </c>
      <c r="K2330" s="8">
        <v>1.69398351998087E-3</v>
      </c>
      <c r="L2330" s="9">
        <v>-6.8065131766745302E-3</v>
      </c>
    </row>
    <row r="2331" spans="1:12" x14ac:dyDescent="0.25">
      <c r="A2331" s="10" t="s">
        <v>2343</v>
      </c>
      <c r="B2331" s="11">
        <v>0.46140179661846098</v>
      </c>
      <c r="C2331" s="12">
        <v>0.57873081265394399</v>
      </c>
      <c r="D2331" s="12">
        <v>-1.15920683404946E-4</v>
      </c>
      <c r="E2331" s="12">
        <v>0.12699527419985099</v>
      </c>
      <c r="F2331" s="12">
        <v>0.183891671799289</v>
      </c>
      <c r="G2331" s="12">
        <v>6.2430401292520796E-3</v>
      </c>
      <c r="H2331" s="11">
        <v>3.9302813515044599E-5</v>
      </c>
      <c r="I2331" s="12">
        <v>1.5598470764112001E-4</v>
      </c>
      <c r="J2331" s="12">
        <v>-1.6187808468117602E-2</v>
      </c>
      <c r="K2331" s="12">
        <v>-2.1693312174682199E-2</v>
      </c>
      <c r="L2331" s="13">
        <v>1.0044771394484399E-2</v>
      </c>
    </row>
    <row r="2332" spans="1:12" x14ac:dyDescent="0.25">
      <c r="A2332" s="6" t="s">
        <v>2344</v>
      </c>
      <c r="B2332" s="7">
        <v>0.46301908259694802</v>
      </c>
      <c r="C2332" s="8">
        <v>0.58035397455965498</v>
      </c>
      <c r="D2332" s="7">
        <v>9.6659618637541406E-5</v>
      </c>
      <c r="E2332" s="7">
        <v>1.8514722256566E-8</v>
      </c>
      <c r="F2332" s="7">
        <v>9.6706361786527801E-8</v>
      </c>
      <c r="G2332" s="8">
        <v>-1.9291890419373799E-2</v>
      </c>
      <c r="H2332" s="7">
        <v>1.3696697901691E-5</v>
      </c>
      <c r="I2332" s="7">
        <v>6.2112932344877806E-5</v>
      </c>
      <c r="J2332" s="8">
        <v>-1.16923286678626E-2</v>
      </c>
      <c r="K2332" s="8">
        <v>-2.3602631342265999E-2</v>
      </c>
      <c r="L2332" s="9">
        <v>6.3147786765677004E-3</v>
      </c>
    </row>
    <row r="2333" spans="1:12" x14ac:dyDescent="0.25">
      <c r="A2333" s="10" t="s">
        <v>2345</v>
      </c>
      <c r="B2333" s="11">
        <v>0.463291121571554</v>
      </c>
      <c r="C2333" s="12">
        <v>0.58035397455965498</v>
      </c>
      <c r="D2333" s="12">
        <v>1.4466200581179399E-4</v>
      </c>
      <c r="E2333" s="11">
        <v>1.02946342093735E-5</v>
      </c>
      <c r="F2333" s="11">
        <v>3.8604878285150599E-5</v>
      </c>
      <c r="G2333" s="12">
        <v>-2.2636796883614699E-2</v>
      </c>
      <c r="H2333" s="11">
        <v>8.3876442750895096E-8</v>
      </c>
      <c r="I2333" s="11">
        <v>6.6177386551154005E-7</v>
      </c>
      <c r="J2333" s="12">
        <v>2.61302094873142E-3</v>
      </c>
      <c r="K2333" s="12">
        <v>-4.5553823540091201E-2</v>
      </c>
      <c r="L2333" s="13">
        <v>1.5475286063660099E-2</v>
      </c>
    </row>
    <row r="2334" spans="1:12" x14ac:dyDescent="0.25">
      <c r="A2334" s="6" t="s">
        <v>2346</v>
      </c>
      <c r="B2334" s="7">
        <v>0.46319944509362498</v>
      </c>
      <c r="C2334" s="8">
        <v>0.58035397455965498</v>
      </c>
      <c r="D2334" s="7">
        <v>-9.8648600206741304E-5</v>
      </c>
      <c r="E2334" s="8">
        <v>0.30540230045327998</v>
      </c>
      <c r="F2334" s="8">
        <v>0.385209887376388</v>
      </c>
      <c r="G2334" s="8">
        <v>-3.5822441645435299E-3</v>
      </c>
      <c r="H2334" s="8">
        <v>0.215459540645041</v>
      </c>
      <c r="I2334" s="8">
        <v>0.26346954698442498</v>
      </c>
      <c r="J2334" s="8">
        <v>-3.4183479667867799E-3</v>
      </c>
      <c r="K2334" s="8">
        <v>-8.9482993045433105E-3</v>
      </c>
      <c r="L2334" s="9">
        <v>5.4269765769364804E-3</v>
      </c>
    </row>
    <row r="2335" spans="1:12" x14ac:dyDescent="0.25">
      <c r="A2335" s="10" t="s">
        <v>2347</v>
      </c>
      <c r="B2335" s="11">
        <v>0.46370076065225302</v>
      </c>
      <c r="C2335" s="12">
        <v>0.58061846100506898</v>
      </c>
      <c r="D2335" s="12">
        <v>1.19322022949677E-4</v>
      </c>
      <c r="E2335" s="12">
        <v>0.33493454887947599</v>
      </c>
      <c r="F2335" s="12">
        <v>0.41547224574744201</v>
      </c>
      <c r="G2335" s="12">
        <v>-4.0809110180325698E-3</v>
      </c>
      <c r="H2335" s="11">
        <v>5.1551668469344799E-11</v>
      </c>
      <c r="I2335" s="11">
        <v>8.2398158619034703E-10</v>
      </c>
      <c r="J2335" s="12">
        <v>-3.6314919640545597E-2</v>
      </c>
      <c r="K2335" s="12">
        <v>-2.1354014043355601E-2</v>
      </c>
      <c r="L2335" s="13">
        <v>3.1036141159447202E-3</v>
      </c>
    </row>
    <row r="2336" spans="1:12" x14ac:dyDescent="0.25">
      <c r="A2336" s="6" t="s">
        <v>2348</v>
      </c>
      <c r="B2336" s="7">
        <v>0.464624171156437</v>
      </c>
      <c r="C2336" s="8">
        <v>0.58152575979143295</v>
      </c>
      <c r="D2336" s="7">
        <v>-7.5786223118902202E-5</v>
      </c>
      <c r="E2336" s="8">
        <v>0.98214629616208804</v>
      </c>
      <c r="F2336" s="8">
        <v>0.98683883223761404</v>
      </c>
      <c r="G2336" s="7">
        <v>-6.0276513261490597E-5</v>
      </c>
      <c r="H2336" s="8">
        <v>0.267767358619456</v>
      </c>
      <c r="I2336" s="8">
        <v>0.32040828816668998</v>
      </c>
      <c r="J2336" s="8">
        <v>5.1823552860010003E-3</v>
      </c>
      <c r="K2336" s="8">
        <v>1.9522374123190399E-3</v>
      </c>
      <c r="L2336" s="9">
        <v>7.9659674267884006E-3</v>
      </c>
    </row>
    <row r="2337" spans="1:12" x14ac:dyDescent="0.25">
      <c r="A2337" s="10" t="s">
        <v>2349</v>
      </c>
      <c r="B2337" s="11">
        <v>0.46499726548002701</v>
      </c>
      <c r="C2337" s="12">
        <v>0.58174379877206095</v>
      </c>
      <c r="D2337" s="11">
        <v>9.7388462322331402E-5</v>
      </c>
      <c r="E2337" s="12">
        <v>2.7677580423733101E-2</v>
      </c>
      <c r="F2337" s="12">
        <v>4.9154172883679001E-2</v>
      </c>
      <c r="G2337" s="12">
        <v>-7.62975335786593E-3</v>
      </c>
      <c r="H2337" s="12">
        <v>0.13657410536730799</v>
      </c>
      <c r="I2337" s="12">
        <v>0.17738865817023799</v>
      </c>
      <c r="J2337" s="12">
        <v>4.4332865582420097E-3</v>
      </c>
      <c r="K2337" s="12">
        <v>-3.69676213678935E-3</v>
      </c>
      <c r="L2337" s="13">
        <v>1.1411309824394001E-2</v>
      </c>
    </row>
    <row r="2338" spans="1:12" x14ac:dyDescent="0.25">
      <c r="A2338" s="6" t="s">
        <v>2350</v>
      </c>
      <c r="B2338" s="7">
        <v>0.46550191096049798</v>
      </c>
      <c r="C2338" s="8">
        <v>0.58212616056411104</v>
      </c>
      <c r="D2338" s="8">
        <v>-1.1179534432534001E-4</v>
      </c>
      <c r="E2338" s="8">
        <v>0.39311688284374902</v>
      </c>
      <c r="F2338" s="8">
        <v>0.47495534172571902</v>
      </c>
      <c r="G2338" s="8">
        <v>3.3999823252216202E-3</v>
      </c>
      <c r="H2338" s="7">
        <v>1.1672938309822301E-6</v>
      </c>
      <c r="I2338" s="7">
        <v>7.0253795383189797E-6</v>
      </c>
      <c r="J2338" s="8">
        <v>1.26295884522952E-2</v>
      </c>
      <c r="K2338" s="8">
        <v>1.77530260493147E-2</v>
      </c>
      <c r="L2338" s="9">
        <v>4.2488712605844803E-2</v>
      </c>
    </row>
    <row r="2339" spans="1:12" x14ac:dyDescent="0.25">
      <c r="A2339" s="10" t="s">
        <v>2351</v>
      </c>
      <c r="B2339" s="11">
        <v>0.46769607425806498</v>
      </c>
      <c r="C2339" s="12">
        <v>0.58437036189869296</v>
      </c>
      <c r="D2339" s="12">
        <v>1.3164813273509901E-4</v>
      </c>
      <c r="E2339" s="12">
        <v>2.7480649684650901E-2</v>
      </c>
      <c r="F2339" s="12">
        <v>4.8908822549299402E-2</v>
      </c>
      <c r="G2339" s="12">
        <v>1.0389593364577201E-2</v>
      </c>
      <c r="H2339" s="12">
        <v>0.42810443844912299</v>
      </c>
      <c r="I2339" s="12">
        <v>0.482545465303925</v>
      </c>
      <c r="J2339" s="12">
        <v>-8.4023697605453106E-3</v>
      </c>
      <c r="K2339" s="12">
        <v>-3.7943125870973601E-3</v>
      </c>
      <c r="L2339" s="13">
        <v>4.8550694990809997E-3</v>
      </c>
    </row>
    <row r="2340" spans="1:12" x14ac:dyDescent="0.25">
      <c r="A2340" s="6" t="s">
        <v>2352</v>
      </c>
      <c r="B2340" s="7">
        <v>0.46756669143877</v>
      </c>
      <c r="C2340" s="8">
        <v>0.58437036189869296</v>
      </c>
      <c r="D2340" s="8">
        <v>1.01535408621888E-4</v>
      </c>
      <c r="E2340" s="8">
        <v>0.11707521960278</v>
      </c>
      <c r="F2340" s="8">
        <v>0.17225604493869801</v>
      </c>
      <c r="G2340" s="8">
        <v>-5.6937122888841103E-3</v>
      </c>
      <c r="H2340" s="7">
        <v>1.21485812632494E-6</v>
      </c>
      <c r="I2340" s="7">
        <v>7.2667894059313898E-6</v>
      </c>
      <c r="J2340" s="8">
        <v>2.48818807335013E-2</v>
      </c>
      <c r="K2340" s="8">
        <v>-3.2333723808045801E-3</v>
      </c>
      <c r="L2340" s="9">
        <v>7.9123358987735499E-3</v>
      </c>
    </row>
    <row r="2341" spans="1:12" x14ac:dyDescent="0.25">
      <c r="A2341" s="10" t="s">
        <v>2353</v>
      </c>
      <c r="B2341" s="11">
        <v>0.47110268940674099</v>
      </c>
      <c r="C2341" s="12">
        <v>0.58812435617358805</v>
      </c>
      <c r="D2341" s="12">
        <v>-1.5201605276636101E-4</v>
      </c>
      <c r="E2341" s="12">
        <v>3.1839149074445801E-2</v>
      </c>
      <c r="F2341" s="12">
        <v>5.5401255825552602E-2</v>
      </c>
      <c r="G2341" s="12">
        <v>-1.17700483868385E-2</v>
      </c>
      <c r="H2341" s="12">
        <v>1.89813019967968E-2</v>
      </c>
      <c r="I2341" s="12">
        <v>3.2335648422033E-2</v>
      </c>
      <c r="J2341" s="12">
        <v>2.0585490281344699E-2</v>
      </c>
      <c r="K2341" s="12">
        <v>3.8446258803643699E-3</v>
      </c>
      <c r="L2341" s="13">
        <v>1.7095510233409199E-2</v>
      </c>
    </row>
    <row r="2342" spans="1:12" x14ac:dyDescent="0.25">
      <c r="A2342" s="6" t="s">
        <v>2354</v>
      </c>
      <c r="B2342" s="7">
        <v>0.47095416428238601</v>
      </c>
      <c r="C2342" s="8">
        <v>0.58812435617358805</v>
      </c>
      <c r="D2342" s="7">
        <v>9.6188830878840903E-5</v>
      </c>
      <c r="E2342" s="8">
        <v>0.27394364279205902</v>
      </c>
      <c r="F2342" s="8">
        <v>0.351449131729206</v>
      </c>
      <c r="G2342" s="8">
        <v>-3.7939624966147798E-3</v>
      </c>
      <c r="H2342" s="7">
        <v>1.9116206307391101E-6</v>
      </c>
      <c r="I2342" s="7">
        <v>1.08152617889979E-5</v>
      </c>
      <c r="J2342" s="8">
        <v>-2.0761765516035001E-2</v>
      </c>
      <c r="K2342" s="8">
        <v>-1.77652417247827E-2</v>
      </c>
      <c r="L2342" s="9">
        <v>2.8751877598754902E-3</v>
      </c>
    </row>
    <row r="2343" spans="1:12" x14ac:dyDescent="0.25">
      <c r="A2343" s="10" t="s">
        <v>2355</v>
      </c>
      <c r="B2343" s="11">
        <v>0.471438793593557</v>
      </c>
      <c r="C2343" s="12">
        <v>0.58829286316602103</v>
      </c>
      <c r="D2343" s="11">
        <v>9.3722122125213E-5</v>
      </c>
      <c r="E2343" s="12">
        <v>0.702809956323458</v>
      </c>
      <c r="F2343" s="12">
        <v>0.76357606398923705</v>
      </c>
      <c r="G2343" s="12">
        <v>-1.29050449540383E-3</v>
      </c>
      <c r="H2343" s="12">
        <v>5.6321454637967998E-2</v>
      </c>
      <c r="I2343" s="12">
        <v>8.3328404054656705E-2</v>
      </c>
      <c r="J2343" s="12">
        <v>4.9949486539709199E-3</v>
      </c>
      <c r="K2343" s="12">
        <v>-1.2636847942251899E-2</v>
      </c>
      <c r="L2343" s="13">
        <v>-1.3461556620625899E-2</v>
      </c>
    </row>
    <row r="2344" spans="1:12" x14ac:dyDescent="0.25">
      <c r="A2344" s="6" t="s">
        <v>2356</v>
      </c>
      <c r="B2344" s="7">
        <v>0.47183538742561298</v>
      </c>
      <c r="C2344" s="8">
        <v>0.58850024548609403</v>
      </c>
      <c r="D2344" s="7">
        <v>-9.2653462671964701E-5</v>
      </c>
      <c r="E2344" s="8">
        <v>4.42507573175848E-2</v>
      </c>
      <c r="F2344" s="8">
        <v>7.3919740236399495E-2</v>
      </c>
      <c r="G2344" s="8">
        <v>-6.7344678820603597E-3</v>
      </c>
      <c r="H2344" s="8">
        <v>1.2203361347302101E-3</v>
      </c>
      <c r="I2344" s="8">
        <v>3.0404456508397498E-3</v>
      </c>
      <c r="J2344" s="8">
        <v>1.2859544110405E-2</v>
      </c>
      <c r="K2344" s="8">
        <v>1.24954821537598E-2</v>
      </c>
      <c r="L2344" s="9">
        <v>-6.18002823297164E-3</v>
      </c>
    </row>
    <row r="2345" spans="1:12" x14ac:dyDescent="0.25">
      <c r="A2345" s="10" t="s">
        <v>2357</v>
      </c>
      <c r="B2345" s="11">
        <v>0.47200737637961598</v>
      </c>
      <c r="C2345" s="12">
        <v>0.58850024548609403</v>
      </c>
      <c r="D2345" s="11">
        <v>8.2660136450587006E-5</v>
      </c>
      <c r="E2345" s="12">
        <v>5.37637435792181E-2</v>
      </c>
      <c r="F2345" s="12">
        <v>8.7491001912553198E-2</v>
      </c>
      <c r="G2345" s="12">
        <v>5.7624306403956001E-3</v>
      </c>
      <c r="H2345" s="12">
        <v>3.3927837634569399E-2</v>
      </c>
      <c r="I2345" s="12">
        <v>5.3788035274317303E-2</v>
      </c>
      <c r="J2345" s="12">
        <v>1.7641982879548299E-3</v>
      </c>
      <c r="K2345" s="12">
        <v>9.8130202927460101E-3</v>
      </c>
      <c r="L2345" s="13">
        <v>-8.3435868782156392E-3</v>
      </c>
    </row>
    <row r="2346" spans="1:12" x14ac:dyDescent="0.25">
      <c r="A2346" s="6" t="s">
        <v>2358</v>
      </c>
      <c r="B2346" s="7">
        <v>0.47254291578334001</v>
      </c>
      <c r="C2346" s="8">
        <v>0.58891692742491197</v>
      </c>
      <c r="D2346" s="8">
        <v>-1.40102093745805E-4</v>
      </c>
      <c r="E2346" s="8">
        <v>2.9239780268123499E-2</v>
      </c>
      <c r="F2346" s="8">
        <v>5.1584051438034503E-2</v>
      </c>
      <c r="G2346" s="8">
        <v>-1.1054449301239701E-2</v>
      </c>
      <c r="H2346" s="8">
        <v>0.19893684119427299</v>
      </c>
      <c r="I2346" s="8">
        <v>0.24573068432991901</v>
      </c>
      <c r="J2346" s="8">
        <v>-6.4547454027965104E-4</v>
      </c>
      <c r="K2346" s="8">
        <v>2.4042322936723899E-3</v>
      </c>
      <c r="L2346" s="9">
        <v>2.0294481441030601E-2</v>
      </c>
    </row>
    <row r="2347" spans="1:12" x14ac:dyDescent="0.25">
      <c r="A2347" s="10" t="s">
        <v>2359</v>
      </c>
      <c r="B2347" s="11">
        <v>0.47283574196407502</v>
      </c>
      <c r="C2347" s="12">
        <v>0.58903089661197605</v>
      </c>
      <c r="D2347" s="12">
        <v>1.10252734348206E-4</v>
      </c>
      <c r="E2347" s="12">
        <v>9.7091970475910394E-2</v>
      </c>
      <c r="F2347" s="12">
        <v>0.14707095476024801</v>
      </c>
      <c r="G2347" s="12">
        <v>-6.62355858679966E-3</v>
      </c>
      <c r="H2347" s="12">
        <v>1.24800618765964E-2</v>
      </c>
      <c r="I2347" s="12">
        <v>2.2507470328160101E-2</v>
      </c>
      <c r="J2347" s="12">
        <v>-7.0491203704347496E-3</v>
      </c>
      <c r="K2347" s="12">
        <v>1.2246278727492701E-2</v>
      </c>
      <c r="L2347" s="13">
        <v>2.1743889656395499E-2</v>
      </c>
    </row>
    <row r="2348" spans="1:12" x14ac:dyDescent="0.25">
      <c r="A2348" s="6" t="s">
        <v>2360</v>
      </c>
      <c r="B2348" s="7">
        <v>0.47319326924446797</v>
      </c>
      <c r="C2348" s="8">
        <v>0.58922533526609999</v>
      </c>
      <c r="D2348" s="8">
        <v>1.2046387648821101E-4</v>
      </c>
      <c r="E2348" s="8">
        <v>0.50016847625169902</v>
      </c>
      <c r="F2348" s="8">
        <v>0.57780126107275698</v>
      </c>
      <c r="G2348" s="8">
        <v>2.9429195636222001E-3</v>
      </c>
      <c r="H2348" s="8">
        <v>0.49424069793591802</v>
      </c>
      <c r="I2348" s="8">
        <v>0.54494040073884598</v>
      </c>
      <c r="J2348" s="8">
        <v>-2.8263190160612902E-3</v>
      </c>
      <c r="K2348" s="8">
        <v>-9.2096864480642193E-3</v>
      </c>
      <c r="L2348" s="9">
        <v>3.9514616695352101E-3</v>
      </c>
    </row>
    <row r="2349" spans="1:12" x14ac:dyDescent="0.25">
      <c r="A2349" s="10" t="s">
        <v>2361</v>
      </c>
      <c r="B2349" s="11">
        <v>0.47380992771726899</v>
      </c>
      <c r="C2349" s="12">
        <v>0.58974214407362202</v>
      </c>
      <c r="D2349" s="12">
        <v>1.8085575607244199E-4</v>
      </c>
      <c r="E2349" s="12">
        <v>0.79789560626788802</v>
      </c>
      <c r="F2349" s="12">
        <v>0.84223644946216802</v>
      </c>
      <c r="G2349" s="12">
        <v>-1.68037448817343E-3</v>
      </c>
      <c r="H2349" s="12">
        <v>0.26306359857431499</v>
      </c>
      <c r="I2349" s="12">
        <v>0.31548217541200102</v>
      </c>
      <c r="J2349" s="12">
        <v>1.65946519511848E-2</v>
      </c>
      <c r="K2349" s="12">
        <v>1.0298593417464899E-2</v>
      </c>
      <c r="L2349" s="13">
        <v>6.3249678810292703E-3</v>
      </c>
    </row>
    <row r="2350" spans="1:12" x14ac:dyDescent="0.25">
      <c r="A2350" s="6" t="s">
        <v>2362</v>
      </c>
      <c r="B2350" s="7">
        <v>0.47433421671771903</v>
      </c>
      <c r="C2350" s="8">
        <v>0.58989268022930597</v>
      </c>
      <c r="D2350" s="8">
        <v>1.1494210649984501E-4</v>
      </c>
      <c r="E2350" s="7">
        <v>5.8166733948831699E-11</v>
      </c>
      <c r="F2350" s="7">
        <v>4.0032399247137099E-10</v>
      </c>
      <c r="G2350" s="8">
        <v>-2.7411526992496799E-2</v>
      </c>
      <c r="H2350" s="8">
        <v>2.4024289436243799E-3</v>
      </c>
      <c r="I2350" s="8">
        <v>5.4856398595638702E-3</v>
      </c>
      <c r="J2350" s="8">
        <v>1.2927570787817E-2</v>
      </c>
      <c r="K2350" s="8">
        <v>-2.0466364160753301E-3</v>
      </c>
      <c r="L2350" s="9">
        <v>2.23963135218859E-2</v>
      </c>
    </row>
    <row r="2351" spans="1:12" x14ac:dyDescent="0.25">
      <c r="A2351" s="10" t="s">
        <v>2363</v>
      </c>
      <c r="B2351" s="11">
        <v>0.47416174359233698</v>
      </c>
      <c r="C2351" s="12">
        <v>0.58989268022930597</v>
      </c>
      <c r="D2351" s="12">
        <v>-1.2312519946841899E-4</v>
      </c>
      <c r="E2351" s="12">
        <v>2.5675324037003101E-2</v>
      </c>
      <c r="F2351" s="12">
        <v>4.6358223955700002E-2</v>
      </c>
      <c r="G2351" s="12">
        <v>-9.9780793065342103E-3</v>
      </c>
      <c r="H2351" s="12">
        <v>0.77781268325073905</v>
      </c>
      <c r="I2351" s="12">
        <v>0.80849399378408404</v>
      </c>
      <c r="J2351" s="12">
        <v>-4.5285605018763097E-3</v>
      </c>
      <c r="K2351" s="12">
        <v>-1.8485721647099599E-4</v>
      </c>
      <c r="L2351" s="13">
        <v>4.7525627375923397E-3</v>
      </c>
    </row>
    <row r="2352" spans="1:12" x14ac:dyDescent="0.25">
      <c r="A2352" s="6" t="s">
        <v>2364</v>
      </c>
      <c r="B2352" s="7">
        <v>0.47826232604077801</v>
      </c>
      <c r="C2352" s="8">
        <v>0.59452499093466904</v>
      </c>
      <c r="D2352" s="8">
        <v>2.2454775963616399E-4</v>
      </c>
      <c r="E2352" s="8">
        <v>0.428700282768814</v>
      </c>
      <c r="F2352" s="8">
        <v>0.51063913098097402</v>
      </c>
      <c r="G2352" s="8">
        <v>-6.5136608155130999E-3</v>
      </c>
      <c r="H2352" s="7">
        <v>4.8378550013635296E-9</v>
      </c>
      <c r="I2352" s="7">
        <v>5.1085652992737603E-8</v>
      </c>
      <c r="J2352" s="8">
        <v>6.9047633639437805E-2</v>
      </c>
      <c r="K2352" s="8">
        <v>2.42561608800014E-2</v>
      </c>
      <c r="L2352" s="9">
        <v>2.5206356790685499E-2</v>
      </c>
    </row>
    <row r="2353" spans="1:12" x14ac:dyDescent="0.25">
      <c r="A2353" s="10" t="s">
        <v>2365</v>
      </c>
      <c r="B2353" s="11">
        <v>0.47929474878705303</v>
      </c>
      <c r="C2353" s="12">
        <v>0.59555528470778696</v>
      </c>
      <c r="D2353" s="12">
        <v>1.81685267840743E-4</v>
      </c>
      <c r="E2353" s="12">
        <v>0.82114300055171097</v>
      </c>
      <c r="F2353" s="12">
        <v>0.86040719647781405</v>
      </c>
      <c r="G2353" s="12">
        <v>-1.5089961143594599E-3</v>
      </c>
      <c r="H2353" s="11">
        <v>3.5653944159604399E-10</v>
      </c>
      <c r="I2353" s="11">
        <v>4.8281382716131E-9</v>
      </c>
      <c r="J2353" s="12">
        <v>-5.61789989339243E-2</v>
      </c>
      <c r="K2353" s="12">
        <v>-4.0861964138912098E-2</v>
      </c>
      <c r="L2353" s="13">
        <v>-1.19452150535591E-2</v>
      </c>
    </row>
    <row r="2354" spans="1:12" x14ac:dyDescent="0.25">
      <c r="A2354" s="6" t="s">
        <v>2366</v>
      </c>
      <c r="B2354" s="7">
        <v>0.48048119635470699</v>
      </c>
      <c r="C2354" s="8">
        <v>0.59652270769843696</v>
      </c>
      <c r="D2354" s="8">
        <v>-1.15504155859715E-4</v>
      </c>
      <c r="E2354" s="7">
        <v>6.3411780378988104E-15</v>
      </c>
      <c r="F2354" s="7">
        <v>6.0614201832856297E-14</v>
      </c>
      <c r="G2354" s="8">
        <v>-3.3293813386417702E-2</v>
      </c>
      <c r="H2354" s="8">
        <v>5.4453973240576399E-4</v>
      </c>
      <c r="I2354" s="8">
        <v>1.50688620367726E-3</v>
      </c>
      <c r="J2354" s="8">
        <v>-1.55261638128262E-2</v>
      </c>
      <c r="K2354" s="8">
        <v>-1.7926633551346698E-2</v>
      </c>
      <c r="L2354" s="9">
        <v>9.7597113206127004E-3</v>
      </c>
    </row>
    <row r="2355" spans="1:12" x14ac:dyDescent="0.25">
      <c r="A2355" s="10" t="s">
        <v>2367</v>
      </c>
      <c r="B2355" s="11">
        <v>0.480435733369313</v>
      </c>
      <c r="C2355" s="12">
        <v>0.59652270769843696</v>
      </c>
      <c r="D2355" s="12">
        <v>-1.18557080281577E-4</v>
      </c>
      <c r="E2355" s="12">
        <v>3.02350337570612E-2</v>
      </c>
      <c r="F2355" s="12">
        <v>5.3051873868868601E-2</v>
      </c>
      <c r="G2355" s="12">
        <v>-9.4656045681808902E-3</v>
      </c>
      <c r="H2355" s="12">
        <v>1.9909284790703299E-4</v>
      </c>
      <c r="I2355" s="12">
        <v>6.3092803914200604E-4</v>
      </c>
      <c r="J2355" s="12">
        <v>-1.4443388771416901E-2</v>
      </c>
      <c r="K2355" s="12">
        <v>-1.24454428303367E-2</v>
      </c>
      <c r="L2355" s="13">
        <v>1.9476394609886601E-2</v>
      </c>
    </row>
    <row r="2356" spans="1:12" x14ac:dyDescent="0.25">
      <c r="A2356" s="6" t="s">
        <v>2368</v>
      </c>
      <c r="B2356" s="7">
        <v>0.482039751816774</v>
      </c>
      <c r="C2356" s="8">
        <v>0.59784531906864802</v>
      </c>
      <c r="D2356" s="8">
        <v>-1.4346970059670399E-4</v>
      </c>
      <c r="E2356" s="8">
        <v>3.6401151601454698E-2</v>
      </c>
      <c r="F2356" s="8">
        <v>6.2225297368508403E-2</v>
      </c>
      <c r="G2356" s="8">
        <v>-1.11007313132048E-2</v>
      </c>
      <c r="H2356" s="7">
        <v>9.0584806422405997E-5</v>
      </c>
      <c r="I2356" s="8">
        <v>3.1618205105672702E-4</v>
      </c>
      <c r="J2356" s="8">
        <v>2.4405463868400801E-2</v>
      </c>
      <c r="K2356" s="8">
        <v>9.7635740442459703E-3</v>
      </c>
      <c r="L2356" s="9">
        <v>3.58868488184272E-2</v>
      </c>
    </row>
    <row r="2357" spans="1:12" x14ac:dyDescent="0.25">
      <c r="A2357" s="10" t="s">
        <v>2369</v>
      </c>
      <c r="B2357" s="11">
        <v>0.48217305473864103</v>
      </c>
      <c r="C2357" s="12">
        <v>0.59784531906864802</v>
      </c>
      <c r="D2357" s="11">
        <v>8.7516053534908894E-5</v>
      </c>
      <c r="E2357" s="11">
        <v>2.0820017357333901E-6</v>
      </c>
      <c r="F2357" s="11">
        <v>8.5893583596899402E-6</v>
      </c>
      <c r="G2357" s="12">
        <v>-1.5377623972148801E-2</v>
      </c>
      <c r="H2357" s="11">
        <v>2.1704626190221502E-19</v>
      </c>
      <c r="I2357" s="11">
        <v>1.24482414914506E-17</v>
      </c>
      <c r="J2357" s="12">
        <v>-6.0998137593252398E-3</v>
      </c>
      <c r="K2357" s="12">
        <v>1.07983967682316E-2</v>
      </c>
      <c r="L2357" s="13">
        <v>5.7124285273761302E-2</v>
      </c>
    </row>
    <row r="2358" spans="1:12" x14ac:dyDescent="0.25">
      <c r="A2358" s="6" t="s">
        <v>2370</v>
      </c>
      <c r="B2358" s="7">
        <v>0.48256847805848802</v>
      </c>
      <c r="C2358" s="8">
        <v>0.59784531906864802</v>
      </c>
      <c r="D2358" s="8">
        <v>-1.16688274032317E-4</v>
      </c>
      <c r="E2358" s="8">
        <v>6.3731838142236194E-2</v>
      </c>
      <c r="F2358" s="8">
        <v>0.10112550262553099</v>
      </c>
      <c r="G2358" s="8">
        <v>8.00925685877708E-3</v>
      </c>
      <c r="H2358" s="7">
        <v>2.2110644615289302E-6</v>
      </c>
      <c r="I2358" s="7">
        <v>1.2413365738909999E-5</v>
      </c>
      <c r="J2358" s="8">
        <v>1.6046831046648301E-2</v>
      </c>
      <c r="K2358" s="8">
        <v>-1.5205580809207499E-2</v>
      </c>
      <c r="L2358" s="9">
        <v>2.60625162636383E-2</v>
      </c>
    </row>
    <row r="2359" spans="1:12" x14ac:dyDescent="0.25">
      <c r="A2359" s="10" t="s">
        <v>2371</v>
      </c>
      <c r="B2359" s="11">
        <v>0.48179436655846097</v>
      </c>
      <c r="C2359" s="12">
        <v>0.59784531906864802</v>
      </c>
      <c r="D2359" s="12">
        <v>1.7698185752618601E-4</v>
      </c>
      <c r="E2359" s="12">
        <v>9.0634452568696899E-2</v>
      </c>
      <c r="F2359" s="12">
        <v>0.13836418254876701</v>
      </c>
      <c r="G2359" s="12">
        <v>-1.10663835426695E-2</v>
      </c>
      <c r="H2359" s="12">
        <v>5.8148737937342102E-4</v>
      </c>
      <c r="I2359" s="12">
        <v>1.5970428025044699E-3</v>
      </c>
      <c r="J2359" s="12">
        <v>1.1110531117925799E-2</v>
      </c>
      <c r="K2359" s="12">
        <v>-2.3545483880887199E-2</v>
      </c>
      <c r="L2359" s="13">
        <v>3.0620057687787E-2</v>
      </c>
    </row>
    <row r="2360" spans="1:12" x14ac:dyDescent="0.25">
      <c r="A2360" s="6" t="s">
        <v>2372</v>
      </c>
      <c r="B2360" s="7">
        <v>0.48238066617056202</v>
      </c>
      <c r="C2360" s="8">
        <v>0.59784531906864802</v>
      </c>
      <c r="D2360" s="8">
        <v>-1.7260821530804999E-4</v>
      </c>
      <c r="E2360" s="8">
        <v>7.7879419213924994E-2</v>
      </c>
      <c r="F2360" s="8">
        <v>0.121297817465778</v>
      </c>
      <c r="G2360" s="8">
        <v>1.12614203532145E-2</v>
      </c>
      <c r="H2360" s="7">
        <v>1.14173250581361E-5</v>
      </c>
      <c r="I2360" s="7">
        <v>5.2757781666742601E-5</v>
      </c>
      <c r="J2360" s="8">
        <v>2.0946316507944901E-2</v>
      </c>
      <c r="K2360" s="8">
        <v>3.6720979759010501E-2</v>
      </c>
      <c r="L2360" s="9">
        <v>6.1181730563125397E-2</v>
      </c>
    </row>
    <row r="2361" spans="1:12" x14ac:dyDescent="0.25">
      <c r="A2361" s="10" t="s">
        <v>2373</v>
      </c>
      <c r="B2361" s="11">
        <v>0.483759437490065</v>
      </c>
      <c r="C2361" s="12">
        <v>0.59836719113835402</v>
      </c>
      <c r="D2361" s="11">
        <v>-8.7020213342714606E-5</v>
      </c>
      <c r="E2361" s="12">
        <v>5.6212111861017898E-2</v>
      </c>
      <c r="F2361" s="12">
        <v>9.0440278984311007E-2</v>
      </c>
      <c r="G2361" s="12">
        <v>-6.1680092967163497E-3</v>
      </c>
      <c r="H2361" s="12">
        <v>2.6271422380100301E-2</v>
      </c>
      <c r="I2361" s="12">
        <v>4.3170736214490697E-2</v>
      </c>
      <c r="J2361" s="12">
        <v>4.9817000413877304E-3</v>
      </c>
      <c r="K2361" s="12">
        <v>-3.44081061444859E-3</v>
      </c>
      <c r="L2361" s="13">
        <v>1.46891026369717E-2</v>
      </c>
    </row>
    <row r="2362" spans="1:12" x14ac:dyDescent="0.25">
      <c r="A2362" s="6" t="s">
        <v>2374</v>
      </c>
      <c r="B2362" s="7">
        <v>0.48366616401906798</v>
      </c>
      <c r="C2362" s="8">
        <v>0.59836719113835402</v>
      </c>
      <c r="D2362" s="8">
        <v>-1.11499748722286E-4</v>
      </c>
      <c r="E2362" s="7">
        <v>4.18613314106244E-29</v>
      </c>
      <c r="F2362" s="7">
        <v>7.8489996394920704E-28</v>
      </c>
      <c r="G2362" s="8">
        <v>-4.6671602373772499E-2</v>
      </c>
      <c r="H2362" s="8">
        <v>5.2436043842095902E-3</v>
      </c>
      <c r="I2362" s="8">
        <v>1.05123665687547E-2</v>
      </c>
      <c r="J2362" s="8">
        <v>-1.6236730125148799E-2</v>
      </c>
      <c r="K2362" s="8">
        <v>-1.54150915247224E-2</v>
      </c>
      <c r="L2362" s="9">
        <v>6.5223149099380201E-4</v>
      </c>
    </row>
    <row r="2363" spans="1:12" x14ac:dyDescent="0.25">
      <c r="A2363" s="10" t="s">
        <v>2375</v>
      </c>
      <c r="B2363" s="11">
        <v>0.48372845888464899</v>
      </c>
      <c r="C2363" s="12">
        <v>0.59836719113835402</v>
      </c>
      <c r="D2363" s="12">
        <v>-1.0666592834033901E-4</v>
      </c>
      <c r="E2363" s="12">
        <v>1.19343942951258E-2</v>
      </c>
      <c r="F2363" s="12">
        <v>2.36184731483376E-2</v>
      </c>
      <c r="G2363" s="12">
        <v>-9.9557220876380394E-3</v>
      </c>
      <c r="H2363" s="12">
        <v>9.7906920245018805E-2</v>
      </c>
      <c r="I2363" s="12">
        <v>0.133447223539925</v>
      </c>
      <c r="J2363" s="12">
        <v>8.1176050271321593E-3</v>
      </c>
      <c r="K2363" s="12">
        <v>-5.0280201565620899E-3</v>
      </c>
      <c r="L2363" s="13">
        <v>-1.3267783908969001E-2</v>
      </c>
    </row>
    <row r="2364" spans="1:12" x14ac:dyDescent="0.25">
      <c r="A2364" s="6" t="s">
        <v>2376</v>
      </c>
      <c r="B2364" s="7">
        <v>0.48380800240759197</v>
      </c>
      <c r="C2364" s="8">
        <v>0.59836719113835402</v>
      </c>
      <c r="D2364" s="8">
        <v>1.5935611373242E-4</v>
      </c>
      <c r="E2364" s="7">
        <v>5.3563945416421496E-25</v>
      </c>
      <c r="F2364" s="7">
        <v>8.6084912276391699E-24</v>
      </c>
      <c r="G2364" s="8">
        <v>-6.1464859945267E-2</v>
      </c>
      <c r="H2364" s="8">
        <v>1.83945876258676E-4</v>
      </c>
      <c r="I2364" s="8">
        <v>5.8802370279412803E-4</v>
      </c>
      <c r="J2364" s="8">
        <v>-1.3424768819262399E-2</v>
      </c>
      <c r="K2364" s="8">
        <v>1.34667694078496E-4</v>
      </c>
      <c r="L2364" s="9">
        <v>4.1146701399176498E-2</v>
      </c>
    </row>
    <row r="2365" spans="1:12" x14ac:dyDescent="0.25">
      <c r="A2365" s="10" t="s">
        <v>2377</v>
      </c>
      <c r="B2365" s="11">
        <v>0.48414257274249001</v>
      </c>
      <c r="C2365" s="12">
        <v>0.598527905862968</v>
      </c>
      <c r="D2365" s="11">
        <v>-8.9205667937796297E-5</v>
      </c>
      <c r="E2365" s="11">
        <v>3.7435793054625499E-11</v>
      </c>
      <c r="F2365" s="11">
        <v>2.65775957972766E-10</v>
      </c>
      <c r="G2365" s="12">
        <v>2.1972748450829499E-2</v>
      </c>
      <c r="H2365" s="12">
        <v>0.48909202559922699</v>
      </c>
      <c r="I2365" s="12">
        <v>0.54025459776349705</v>
      </c>
      <c r="J2365" s="12">
        <v>-6.35521967936588E-3</v>
      </c>
      <c r="K2365" s="12">
        <v>-2.2268946581911501E-3</v>
      </c>
      <c r="L2365" s="13">
        <v>-4.8453872848399403E-3</v>
      </c>
    </row>
    <row r="2366" spans="1:12" x14ac:dyDescent="0.25">
      <c r="A2366" s="6" t="s">
        <v>2378</v>
      </c>
      <c r="B2366" s="7">
        <v>0.48582231313312801</v>
      </c>
      <c r="C2366" s="8">
        <v>0.60035076717972102</v>
      </c>
      <c r="D2366" s="8">
        <v>1.3276209739924099E-4</v>
      </c>
      <c r="E2366" s="8">
        <v>0.60755921943823599</v>
      </c>
      <c r="F2366" s="8">
        <v>0.679583448128811</v>
      </c>
      <c r="G2366" s="8">
        <v>2.5425054588971E-3</v>
      </c>
      <c r="H2366" s="8">
        <v>3.62697692437853E-3</v>
      </c>
      <c r="I2366" s="8">
        <v>7.73807987148592E-3</v>
      </c>
      <c r="J2366" s="8">
        <v>-9.6853664164366308E-3</v>
      </c>
      <c r="K2366" s="8">
        <v>-1.4384985893257299E-2</v>
      </c>
      <c r="L2366" s="9">
        <v>1.9730754182499598E-2</v>
      </c>
    </row>
    <row r="2367" spans="1:12" x14ac:dyDescent="0.25">
      <c r="A2367" s="10" t="s">
        <v>2379</v>
      </c>
      <c r="B2367" s="11">
        <v>0.48618647259149</v>
      </c>
      <c r="C2367" s="12">
        <v>0.60054705757183602</v>
      </c>
      <c r="D2367" s="12">
        <v>1.6556270567619601E-4</v>
      </c>
      <c r="E2367" s="12">
        <v>1.63695714321971E-3</v>
      </c>
      <c r="F2367" s="12">
        <v>3.99674427705981E-3</v>
      </c>
      <c r="G2367" s="12">
        <v>-1.9470330399491999E-2</v>
      </c>
      <c r="H2367" s="12">
        <v>0.28107409223559299</v>
      </c>
      <c r="I2367" s="12">
        <v>0.333932461327827</v>
      </c>
      <c r="J2367" s="12">
        <v>1.3532550162442E-2</v>
      </c>
      <c r="K2367" s="12">
        <v>1.19868094072194E-2</v>
      </c>
      <c r="L2367" s="13">
        <v>1.5371109973211E-2</v>
      </c>
    </row>
    <row r="2368" spans="1:12" x14ac:dyDescent="0.25">
      <c r="A2368" s="6" t="s">
        <v>2380</v>
      </c>
      <c r="B2368" s="7">
        <v>0.48641774099774499</v>
      </c>
      <c r="C2368" s="8">
        <v>0.60057910190730401</v>
      </c>
      <c r="D2368" s="8">
        <v>-1.19998730006784E-4</v>
      </c>
      <c r="E2368" s="8">
        <v>0.25402801497389299</v>
      </c>
      <c r="F2368" s="8">
        <v>0.32965037435609501</v>
      </c>
      <c r="G2368" s="8">
        <v>-5.1113229945864E-3</v>
      </c>
      <c r="H2368" s="8">
        <v>2.0790830159257801E-4</v>
      </c>
      <c r="I2368" s="8">
        <v>6.5250191218700702E-4</v>
      </c>
      <c r="J2368" s="8">
        <v>-2.0785463645796299E-2</v>
      </c>
      <c r="K2368" s="8">
        <v>-2.6406895340243701E-2</v>
      </c>
      <c r="L2368" s="9">
        <v>-2.45377741576275E-2</v>
      </c>
    </row>
    <row r="2369" spans="1:12" x14ac:dyDescent="0.25">
      <c r="A2369" s="10" t="s">
        <v>2381</v>
      </c>
      <c r="B2369" s="11">
        <v>0.48668781991960097</v>
      </c>
      <c r="C2369" s="12">
        <v>0.60065901825520396</v>
      </c>
      <c r="D2369" s="11">
        <v>-9.0827878494150705E-5</v>
      </c>
      <c r="E2369" s="11">
        <v>3.7079443553193303E-8</v>
      </c>
      <c r="F2369" s="11">
        <v>1.86673618576748E-7</v>
      </c>
      <c r="G2369" s="12">
        <v>-1.8712862653188701E-2</v>
      </c>
      <c r="H2369" s="11">
        <v>3.2890887696392303E-5</v>
      </c>
      <c r="I2369" s="12">
        <v>1.3343390639659799E-4</v>
      </c>
      <c r="J2369" s="12">
        <v>-1.7974103969488699E-2</v>
      </c>
      <c r="K2369" s="12">
        <v>-1.2716460788598E-2</v>
      </c>
      <c r="L2369" s="13">
        <v>5.8320583998968199E-3</v>
      </c>
    </row>
    <row r="2370" spans="1:12" x14ac:dyDescent="0.25">
      <c r="A2370" s="6" t="s">
        <v>2382</v>
      </c>
      <c r="B2370" s="7">
        <v>0.48689976209685898</v>
      </c>
      <c r="C2370" s="8">
        <v>0.60066714640797703</v>
      </c>
      <c r="D2370" s="7">
        <v>8.0141462347594797E-5</v>
      </c>
      <c r="E2370" s="8">
        <v>3.7773738634999901E-2</v>
      </c>
      <c r="F2370" s="8">
        <v>6.4424597963483807E-2</v>
      </c>
      <c r="G2370" s="8">
        <v>6.2248623426370397E-3</v>
      </c>
      <c r="H2370" s="8">
        <v>4.3119644277364297E-2</v>
      </c>
      <c r="I2370" s="8">
        <v>6.6207327827449106E-2</v>
      </c>
      <c r="J2370" s="8">
        <v>-9.1417048146574496E-3</v>
      </c>
      <c r="K2370" s="8">
        <v>-1.21446330708252E-2</v>
      </c>
      <c r="L2370" s="9">
        <v>-6.4330273817913303E-3</v>
      </c>
    </row>
    <row r="2371" spans="1:12" x14ac:dyDescent="0.25">
      <c r="A2371" s="10" t="s">
        <v>2383</v>
      </c>
      <c r="B2371" s="11">
        <v>0.48740165254040202</v>
      </c>
      <c r="C2371" s="12">
        <v>0.60103281352473703</v>
      </c>
      <c r="D2371" s="11">
        <v>9.04934462173258E-5</v>
      </c>
      <c r="E2371" s="12">
        <v>3.6242874836683203E-2</v>
      </c>
      <c r="F2371" s="12">
        <v>6.1994391168010698E-2</v>
      </c>
      <c r="G2371" s="12">
        <v>7.0942895962814098E-3</v>
      </c>
      <c r="H2371" s="12">
        <v>9.6149752075681993E-2</v>
      </c>
      <c r="I2371" s="12">
        <v>0.13160412953737499</v>
      </c>
      <c r="J2371" s="12">
        <v>9.1393210803776808E-3</v>
      </c>
      <c r="K2371" s="12">
        <v>8.0839403565014997E-3</v>
      </c>
      <c r="L2371" s="13">
        <v>-1.9872819333763901E-3</v>
      </c>
    </row>
    <row r="2372" spans="1:12" x14ac:dyDescent="0.25">
      <c r="A2372" s="6" t="s">
        <v>2384</v>
      </c>
      <c r="B2372" s="7">
        <v>0.48813201970083803</v>
      </c>
      <c r="C2372" s="8">
        <v>0.601679796723536</v>
      </c>
      <c r="D2372" s="8">
        <v>1.00059965768701E-4</v>
      </c>
      <c r="E2372" s="8">
        <v>2.2127496679237298E-2</v>
      </c>
      <c r="F2372" s="8">
        <v>4.0808907810068802E-2</v>
      </c>
      <c r="G2372" s="8">
        <v>-8.5856846796289292E-3</v>
      </c>
      <c r="H2372" s="7">
        <v>6.8374908240858897E-5</v>
      </c>
      <c r="I2372" s="8">
        <v>2.5062231404074202E-4</v>
      </c>
      <c r="J2372" s="8">
        <v>8.3067496983027305E-4</v>
      </c>
      <c r="K2372" s="8">
        <v>-1.0995657379170101E-2</v>
      </c>
      <c r="L2372" s="9">
        <v>2.4753486944675499E-2</v>
      </c>
    </row>
    <row r="2373" spans="1:12" x14ac:dyDescent="0.25">
      <c r="A2373" s="10" t="s">
        <v>2385</v>
      </c>
      <c r="B2373" s="11">
        <v>0.48900657971422501</v>
      </c>
      <c r="C2373" s="12">
        <v>0.60250389455101405</v>
      </c>
      <c r="D2373" s="11">
        <v>9.7594138041466998E-5</v>
      </c>
      <c r="E2373" s="12">
        <v>0.43630568038573397</v>
      </c>
      <c r="F2373" s="12">
        <v>0.51835666739572395</v>
      </c>
      <c r="G2373" s="12">
        <v>-2.8538693913294499E-3</v>
      </c>
      <c r="H2373" s="11">
        <v>6.3546401819345895E-5</v>
      </c>
      <c r="I2373" s="12">
        <v>2.3498511418658201E-4</v>
      </c>
      <c r="J2373" s="12">
        <v>6.3542489158205798E-3</v>
      </c>
      <c r="K2373" s="12">
        <v>-8.5884644088004107E-3</v>
      </c>
      <c r="L2373" s="13">
        <v>2.4987514798846502E-2</v>
      </c>
    </row>
    <row r="2374" spans="1:12" x14ac:dyDescent="0.25">
      <c r="A2374" s="6" t="s">
        <v>2386</v>
      </c>
      <c r="B2374" s="7">
        <v>0.48961542073779202</v>
      </c>
      <c r="C2374" s="8">
        <v>0.60300004448759603</v>
      </c>
      <c r="D2374" s="8">
        <v>1.39169734040723E-4</v>
      </c>
      <c r="E2374" s="8">
        <v>8.5167442820774306E-2</v>
      </c>
      <c r="F2374" s="8">
        <v>0.13097516837579601</v>
      </c>
      <c r="G2374" s="8">
        <v>-9.0134694581514799E-3</v>
      </c>
      <c r="H2374" s="8">
        <v>0.370362938471957</v>
      </c>
      <c r="I2374" s="8">
        <v>0.425830029493111</v>
      </c>
      <c r="J2374" s="8">
        <v>-6.5493363585896903E-3</v>
      </c>
      <c r="K2374" s="8">
        <v>-1.0313137202773499E-2</v>
      </c>
      <c r="L2374" s="9">
        <v>-1.71857674468473E-2</v>
      </c>
    </row>
    <row r="2375" spans="1:12" x14ac:dyDescent="0.25">
      <c r="A2375" s="10" t="s">
        <v>2387</v>
      </c>
      <c r="B2375" s="11">
        <v>0.49004421020743799</v>
      </c>
      <c r="C2375" s="12">
        <v>0.60327412241445999</v>
      </c>
      <c r="D2375" s="12">
        <v>1.0135612485376501E-4</v>
      </c>
      <c r="E2375" s="12">
        <v>0.72094080911911496</v>
      </c>
      <c r="F2375" s="12">
        <v>0.77699037091872203</v>
      </c>
      <c r="G2375" s="12">
        <v>-1.3632343535625001E-3</v>
      </c>
      <c r="H2375" s="11">
        <v>2.9716159812117899E-6</v>
      </c>
      <c r="I2375" s="11">
        <v>1.60665004529473E-5</v>
      </c>
      <c r="J2375" s="12">
        <v>-2.34102038933399E-2</v>
      </c>
      <c r="K2375" s="12">
        <v>6.3499174851297299E-3</v>
      </c>
      <c r="L2375" s="13">
        <v>1.2234945424616899E-2</v>
      </c>
    </row>
    <row r="2376" spans="1:12" x14ac:dyDescent="0.25">
      <c r="A2376" s="6" t="s">
        <v>2388</v>
      </c>
      <c r="B2376" s="7">
        <v>0.490526603894475</v>
      </c>
      <c r="C2376" s="8">
        <v>0.60361393201150204</v>
      </c>
      <c r="D2376" s="8">
        <v>-1.0355941684899901E-4</v>
      </c>
      <c r="E2376" s="8">
        <v>0.3185221982068</v>
      </c>
      <c r="F2376" s="8">
        <v>0.39815274775850001</v>
      </c>
      <c r="G2376" s="8">
        <v>-3.8941639343855199E-3</v>
      </c>
      <c r="H2376" s="8">
        <v>1.45781430465427E-2</v>
      </c>
      <c r="I2376" s="8">
        <v>2.5702874268316699E-2</v>
      </c>
      <c r="J2376" s="8">
        <v>1.46137368597482E-2</v>
      </c>
      <c r="K2376" s="8">
        <v>8.6357686870155003E-3</v>
      </c>
      <c r="L2376" s="9">
        <v>1.55626438941582E-2</v>
      </c>
    </row>
    <row r="2377" spans="1:12" x14ac:dyDescent="0.25">
      <c r="A2377" s="10" t="s">
        <v>2389</v>
      </c>
      <c r="B2377" s="11">
        <v>0.49104063535235598</v>
      </c>
      <c r="C2377" s="12">
        <v>0.60399237107049697</v>
      </c>
      <c r="D2377" s="12">
        <v>-1.0987207157429201E-4</v>
      </c>
      <c r="E2377" s="11">
        <v>9.2771786325252403E-8</v>
      </c>
      <c r="F2377" s="11">
        <v>4.4926734271748899E-7</v>
      </c>
      <c r="G2377" s="12">
        <v>2.21812333856834E-2</v>
      </c>
      <c r="H2377" s="12">
        <v>1.64372363297151E-3</v>
      </c>
      <c r="I2377" s="12">
        <v>3.9312278221109304E-3</v>
      </c>
      <c r="J2377" s="12">
        <v>1.44661360160648E-2</v>
      </c>
      <c r="K2377" s="12">
        <v>2.10124784135787E-2</v>
      </c>
      <c r="L2377" s="13">
        <v>2.58679563667376E-2</v>
      </c>
    </row>
    <row r="2378" spans="1:12" x14ac:dyDescent="0.25">
      <c r="A2378" s="6" t="s">
        <v>2390</v>
      </c>
      <c r="B2378" s="7">
        <v>0.49170276626266202</v>
      </c>
      <c r="C2378" s="8">
        <v>0.60404476745833102</v>
      </c>
      <c r="D2378" s="8">
        <v>-1.15340649740393E-4</v>
      </c>
      <c r="E2378" s="8">
        <v>3.7301148048023402E-4</v>
      </c>
      <c r="F2378" s="8">
        <v>1.0480870128767401E-3</v>
      </c>
      <c r="G2378" s="8">
        <v>-1.5525115285441701E-2</v>
      </c>
      <c r="H2378" s="8">
        <v>5.90687323998762E-3</v>
      </c>
      <c r="I2378" s="8">
        <v>1.16661743598675E-2</v>
      </c>
      <c r="J2378" s="8">
        <v>1.3246312666491699E-3</v>
      </c>
      <c r="K2378" s="8">
        <v>-8.9419916884610796E-3</v>
      </c>
      <c r="L2378" s="9">
        <v>2.2222407485764602E-2</v>
      </c>
    </row>
    <row r="2379" spans="1:12" x14ac:dyDescent="0.25">
      <c r="A2379" s="10" t="s">
        <v>2391</v>
      </c>
      <c r="B2379" s="11">
        <v>0.491540086179309</v>
      </c>
      <c r="C2379" s="12">
        <v>0.60404476745833102</v>
      </c>
      <c r="D2379" s="11">
        <v>9.6231542245249699E-5</v>
      </c>
      <c r="E2379" s="12">
        <v>0.25076598147695101</v>
      </c>
      <c r="F2379" s="12">
        <v>0.32628580774914701</v>
      </c>
      <c r="G2379" s="12">
        <v>-4.1761946474256403E-3</v>
      </c>
      <c r="H2379" s="12">
        <v>0.64614853747852596</v>
      </c>
      <c r="I2379" s="12">
        <v>0.68577085345598299</v>
      </c>
      <c r="J2379" s="12">
        <v>5.5402554252771703E-3</v>
      </c>
      <c r="K2379" s="12">
        <v>3.61747210556856E-3</v>
      </c>
      <c r="L2379" s="13">
        <v>-4.42495031693132E-4</v>
      </c>
    </row>
    <row r="2380" spans="1:12" x14ac:dyDescent="0.25">
      <c r="A2380" s="6" t="s">
        <v>2392</v>
      </c>
      <c r="B2380" s="7">
        <v>0.49130540597114097</v>
      </c>
      <c r="C2380" s="8">
        <v>0.60404476745833102</v>
      </c>
      <c r="D2380" s="8">
        <v>-1.1348057457893799E-4</v>
      </c>
      <c r="E2380" s="7">
        <v>5.1396507323608599E-5</v>
      </c>
      <c r="F2380" s="8">
        <v>1.7083498172903999E-4</v>
      </c>
      <c r="G2380" s="8">
        <v>1.7368977060886699E-2</v>
      </c>
      <c r="H2380" s="8">
        <v>0.17385422910967899</v>
      </c>
      <c r="I2380" s="8">
        <v>0.21928573529358</v>
      </c>
      <c r="J2380" s="8">
        <v>-1.22406982280915E-2</v>
      </c>
      <c r="K2380" s="8">
        <v>-6.5486988451167703E-3</v>
      </c>
      <c r="L2380" s="9">
        <v>-5.1618366724062899E-3</v>
      </c>
    </row>
    <row r="2381" spans="1:12" x14ac:dyDescent="0.25">
      <c r="A2381" s="10" t="s">
        <v>2393</v>
      </c>
      <c r="B2381" s="11">
        <v>0.49537345481135198</v>
      </c>
      <c r="C2381" s="12">
        <v>0.60760523204257599</v>
      </c>
      <c r="D2381" s="12">
        <v>1.12489312232508E-4</v>
      </c>
      <c r="E2381" s="11">
        <v>1.9697996569579398E-6</v>
      </c>
      <c r="F2381" s="11">
        <v>8.16099716232574E-6</v>
      </c>
      <c r="G2381" s="12">
        <v>-2.0423504111583099E-2</v>
      </c>
      <c r="H2381" s="12">
        <v>0.41203045614948802</v>
      </c>
      <c r="I2381" s="12">
        <v>0.46694656498924902</v>
      </c>
      <c r="J2381" s="12">
        <v>-3.7282534034592499E-3</v>
      </c>
      <c r="K2381" s="12">
        <v>-4.7829248127256602E-3</v>
      </c>
      <c r="L2381" s="13">
        <v>8.6802958815590595E-3</v>
      </c>
    </row>
    <row r="2382" spans="1:12" x14ac:dyDescent="0.25">
      <c r="A2382" s="6" t="s">
        <v>2394</v>
      </c>
      <c r="B2382" s="7">
        <v>0.494930941449788</v>
      </c>
      <c r="C2382" s="8">
        <v>0.60760523204257599</v>
      </c>
      <c r="D2382" s="7">
        <v>8.4835615637697502E-5</v>
      </c>
      <c r="E2382" s="8">
        <v>0.28793005643041097</v>
      </c>
      <c r="F2382" s="8">
        <v>0.36617191959084899</v>
      </c>
      <c r="G2382" s="8">
        <v>-3.4333300790351899E-3</v>
      </c>
      <c r="H2382" s="8">
        <v>1.66888387640363E-2</v>
      </c>
      <c r="I2382" s="8">
        <v>2.8953056574618101E-2</v>
      </c>
      <c r="J2382" s="8">
        <v>1.1420920634415001E-2</v>
      </c>
      <c r="K2382" s="8">
        <v>-5.2354013669044103E-3</v>
      </c>
      <c r="L2382" s="9">
        <v>5.6219961776354096E-3</v>
      </c>
    </row>
    <row r="2383" spans="1:12" x14ac:dyDescent="0.25">
      <c r="A2383" s="10" t="s">
        <v>2395</v>
      </c>
      <c r="B2383" s="11">
        <v>0.49543195843471599</v>
      </c>
      <c r="C2383" s="12">
        <v>0.60760523204257599</v>
      </c>
      <c r="D2383" s="12">
        <v>-1.2465353595462E-4</v>
      </c>
      <c r="E2383" s="11">
        <v>5.5644877816918099E-9</v>
      </c>
      <c r="F2383" s="11">
        <v>3.09432067708147E-8</v>
      </c>
      <c r="G2383" s="12">
        <v>2.7759079673671999E-2</v>
      </c>
      <c r="H2383" s="12">
        <v>8.3545721824600898E-3</v>
      </c>
      <c r="I2383" s="12">
        <v>1.5909585699020699E-2</v>
      </c>
      <c r="J2383" s="12">
        <v>-1.0524220736949599E-2</v>
      </c>
      <c r="K2383" s="12">
        <v>-6.2865223939608398E-3</v>
      </c>
      <c r="L2383" s="13">
        <v>2.05810116031616E-2</v>
      </c>
    </row>
    <row r="2384" spans="1:12" x14ac:dyDescent="0.25">
      <c r="A2384" s="6" t="s">
        <v>2396</v>
      </c>
      <c r="B2384" s="7">
        <v>0.49504018190668397</v>
      </c>
      <c r="C2384" s="8">
        <v>0.60760523204257599</v>
      </c>
      <c r="D2384" s="8">
        <v>1.07543633156499E-4</v>
      </c>
      <c r="E2384" s="8">
        <v>7.9883620964016799E-2</v>
      </c>
      <c r="F2384" s="8">
        <v>0.123957342875198</v>
      </c>
      <c r="G2384" s="8">
        <v>-7.1755878378050196E-3</v>
      </c>
      <c r="H2384" s="8">
        <v>5.4020568065243904E-3</v>
      </c>
      <c r="I2384" s="8">
        <v>1.0770972160248001E-2</v>
      </c>
      <c r="J2384" s="8">
        <v>-1.7750086702655699E-2</v>
      </c>
      <c r="K2384" s="8">
        <v>-4.1349559689966304E-3</v>
      </c>
      <c r="L2384" s="9">
        <v>4.7220216806998601E-3</v>
      </c>
    </row>
    <row r="2385" spans="1:12" x14ac:dyDescent="0.25">
      <c r="A2385" s="10" t="s">
        <v>2397</v>
      </c>
      <c r="B2385" s="11">
        <v>0.49590979041524802</v>
      </c>
      <c r="C2385" s="12">
        <v>0.60768166609325502</v>
      </c>
      <c r="D2385" s="12">
        <v>-1.4007127330555101E-4</v>
      </c>
      <c r="E2385" s="12">
        <v>0.56827297576804203</v>
      </c>
      <c r="F2385" s="12">
        <v>0.64152777079178802</v>
      </c>
      <c r="G2385" s="12">
        <v>-3.0505733578840002E-3</v>
      </c>
      <c r="H2385" s="12">
        <v>2.1314244464575499E-2</v>
      </c>
      <c r="I2385" s="12">
        <v>3.58712111961354E-2</v>
      </c>
      <c r="J2385" s="12">
        <v>1.9959764031819701E-2</v>
      </c>
      <c r="K2385" s="12">
        <v>1.44658990737108E-2</v>
      </c>
      <c r="L2385" s="13">
        <v>1.7580309870832301E-2</v>
      </c>
    </row>
    <row r="2386" spans="1:12" x14ac:dyDescent="0.25">
      <c r="A2386" s="6" t="s">
        <v>2398</v>
      </c>
      <c r="B2386" s="7">
        <v>0.49583931482341798</v>
      </c>
      <c r="C2386" s="8">
        <v>0.60768166609325502</v>
      </c>
      <c r="D2386" s="7">
        <v>9.3536098108027799E-5</v>
      </c>
      <c r="E2386" s="7">
        <v>1.1743820224507201E-13</v>
      </c>
      <c r="F2386" s="7">
        <v>1.01629213481312E-12</v>
      </c>
      <c r="G2386" s="8">
        <v>-2.6570000834916799E-2</v>
      </c>
      <c r="H2386" s="8">
        <v>3.4345918695887E-4</v>
      </c>
      <c r="I2386" s="8">
        <v>1.0056237456003E-3</v>
      </c>
      <c r="J2386" s="8">
        <v>1.43303056111554E-2</v>
      </c>
      <c r="K2386" s="8">
        <v>7.1276306771653301E-3</v>
      </c>
      <c r="L2386" s="9">
        <v>2.4162976052390699E-2</v>
      </c>
    </row>
    <row r="2387" spans="1:12" x14ac:dyDescent="0.25">
      <c r="A2387" s="10" t="s">
        <v>2399</v>
      </c>
      <c r="B2387" s="11">
        <v>0.496526587499098</v>
      </c>
      <c r="C2387" s="12">
        <v>0.608182691974398</v>
      </c>
      <c r="D2387" s="12">
        <v>1.1185094725392001E-4</v>
      </c>
      <c r="E2387" s="12">
        <v>0.14128820992065</v>
      </c>
      <c r="F2387" s="12">
        <v>0.20129956844515401</v>
      </c>
      <c r="G2387" s="12">
        <v>6.2896634110318197E-3</v>
      </c>
      <c r="H2387" s="11">
        <v>7.3038231531376402E-5</v>
      </c>
      <c r="I2387" s="12">
        <v>2.6440201389761901E-4</v>
      </c>
      <c r="J2387" s="12">
        <v>8.1534846138286397E-3</v>
      </c>
      <c r="K2387" s="12">
        <v>-3.1506717991943697E-2</v>
      </c>
      <c r="L2387" s="13">
        <v>2.3176354668718699E-3</v>
      </c>
    </row>
    <row r="2388" spans="1:12" x14ac:dyDescent="0.25">
      <c r="A2388" s="6" t="s">
        <v>2400</v>
      </c>
      <c r="B2388" s="7">
        <v>0.49694117410287603</v>
      </c>
      <c r="C2388" s="8">
        <v>0.60843571965295595</v>
      </c>
      <c r="D2388" s="7">
        <v>8.7337103390823905E-5</v>
      </c>
      <c r="E2388" s="8">
        <v>0.80212593176781999</v>
      </c>
      <c r="F2388" s="8">
        <v>0.84578887902699096</v>
      </c>
      <c r="G2388" s="8">
        <v>-8.3735718584398305E-4</v>
      </c>
      <c r="H2388" s="8">
        <v>1.57243312535612E-3</v>
      </c>
      <c r="I2388" s="8">
        <v>3.7917286823303002E-3</v>
      </c>
      <c r="J2388" s="8">
        <v>-1.11316669026961E-2</v>
      </c>
      <c r="K2388" s="8">
        <v>-1.0297064747364099E-2</v>
      </c>
      <c r="L2388" s="9">
        <v>1.00669610104574E-2</v>
      </c>
    </row>
    <row r="2389" spans="1:12" x14ac:dyDescent="0.25">
      <c r="A2389" s="10" t="s">
        <v>2401</v>
      </c>
      <c r="B2389" s="11">
        <v>0.49736607523450199</v>
      </c>
      <c r="C2389" s="12">
        <v>0.60870115902130495</v>
      </c>
      <c r="D2389" s="12">
        <v>1.12595532583727E-4</v>
      </c>
      <c r="E2389" s="12">
        <v>1.4230642593011499E-2</v>
      </c>
      <c r="F2389" s="12">
        <v>2.76025395123068E-2</v>
      </c>
      <c r="G2389" s="12">
        <v>1.0574272491065099E-2</v>
      </c>
      <c r="H2389" s="12">
        <v>7.9523409690684499E-2</v>
      </c>
      <c r="I2389" s="12">
        <v>0.112099264262772</v>
      </c>
      <c r="J2389" s="12">
        <v>1.2833671011845E-2</v>
      </c>
      <c r="K2389" s="12">
        <v>1.3497327997256101E-2</v>
      </c>
      <c r="L2389" s="13">
        <v>1.1099348860256601E-2</v>
      </c>
    </row>
    <row r="2390" spans="1:12" x14ac:dyDescent="0.25">
      <c r="A2390" s="6" t="s">
        <v>2402</v>
      </c>
      <c r="B2390" s="7">
        <v>0.498274743261923</v>
      </c>
      <c r="C2390" s="8">
        <v>0.60953624912676896</v>
      </c>
      <c r="D2390" s="8">
        <v>1.5238084275450399E-4</v>
      </c>
      <c r="E2390" s="8">
        <v>0.22033740362669099</v>
      </c>
      <c r="F2390" s="8">
        <v>0.29334861429588999</v>
      </c>
      <c r="G2390" s="8">
        <v>-7.1682087321735697E-3</v>
      </c>
      <c r="H2390" s="8">
        <v>1.2306318160606801E-2</v>
      </c>
      <c r="I2390" s="8">
        <v>2.2233465484728199E-2</v>
      </c>
      <c r="J2390" s="8">
        <v>-2.37793412394657E-2</v>
      </c>
      <c r="K2390" s="8">
        <v>-6.2400629124164803E-3</v>
      </c>
      <c r="L2390" s="9">
        <v>4.7954918075409896E-3</v>
      </c>
    </row>
    <row r="2391" spans="1:12" x14ac:dyDescent="0.25">
      <c r="A2391" s="10" t="s">
        <v>2403</v>
      </c>
      <c r="B2391" s="11">
        <v>0.498465199285891</v>
      </c>
      <c r="C2391" s="12">
        <v>0.60953624912676896</v>
      </c>
      <c r="D2391" s="12">
        <v>1.5109585088076601E-4</v>
      </c>
      <c r="E2391" s="12">
        <v>6.5490376641829995E-2</v>
      </c>
      <c r="F2391" s="12">
        <v>0.103545595501272</v>
      </c>
      <c r="G2391" s="12">
        <v>1.0687565605879201E-2</v>
      </c>
      <c r="H2391" s="12">
        <v>4.9485083120209199E-4</v>
      </c>
      <c r="I2391" s="12">
        <v>1.3811437798340799E-3</v>
      </c>
      <c r="J2391" s="12">
        <v>2.8905899217721801E-2</v>
      </c>
      <c r="K2391" s="12">
        <v>2.3551246543492499E-2</v>
      </c>
      <c r="L2391" s="13">
        <v>2.63133064647347E-2</v>
      </c>
    </row>
    <row r="2392" spans="1:12" x14ac:dyDescent="0.25">
      <c r="A2392" s="6" t="s">
        <v>2404</v>
      </c>
      <c r="B2392" s="7">
        <v>0.49985845357862901</v>
      </c>
      <c r="C2392" s="8">
        <v>0.61098452850710006</v>
      </c>
      <c r="D2392" s="7">
        <v>8.6643778923795503E-5</v>
      </c>
      <c r="E2392" s="7">
        <v>1.9909024015413199E-5</v>
      </c>
      <c r="F2392" s="7">
        <v>7.0930444878299103E-5</v>
      </c>
      <c r="G2392" s="8">
        <v>-1.4252728389785601E-2</v>
      </c>
      <c r="H2392" s="8">
        <v>2.0513084282073601E-4</v>
      </c>
      <c r="I2392" s="8">
        <v>6.4656003798561695E-4</v>
      </c>
      <c r="J2392" s="8">
        <v>1.2521410814097101E-2</v>
      </c>
      <c r="K2392" s="8">
        <v>-3.9344660679526402E-3</v>
      </c>
      <c r="L2392" s="9">
        <v>1.8950166063138801E-2</v>
      </c>
    </row>
    <row r="2393" spans="1:12" x14ac:dyDescent="0.25">
      <c r="A2393" s="10" t="s">
        <v>2405</v>
      </c>
      <c r="B2393" s="11">
        <v>0.500219194814852</v>
      </c>
      <c r="C2393" s="12">
        <v>0.61117006885273295</v>
      </c>
      <c r="D2393" s="12">
        <v>-1.10056155417902E-4</v>
      </c>
      <c r="E2393" s="12">
        <v>0.719333622536104</v>
      </c>
      <c r="F2393" s="12">
        <v>0.77640403017840598</v>
      </c>
      <c r="G2393" s="12">
        <v>-1.5247019433564401E-3</v>
      </c>
      <c r="H2393" s="11">
        <v>4.37541901259282E-5</v>
      </c>
      <c r="I2393" s="12">
        <v>1.7064134149111999E-4</v>
      </c>
      <c r="J2393" s="12">
        <v>-2.1956964175850101E-2</v>
      </c>
      <c r="K2393" s="12">
        <v>-2.74377198892704E-2</v>
      </c>
      <c r="L2393" s="13">
        <v>-2.11978608328049E-2</v>
      </c>
    </row>
    <row r="2394" spans="1:12" x14ac:dyDescent="0.25">
      <c r="A2394" s="6" t="s">
        <v>2406</v>
      </c>
      <c r="B2394" s="7">
        <v>0.50347175237936104</v>
      </c>
      <c r="C2394" s="8">
        <v>0.61463058251654001</v>
      </c>
      <c r="D2394" s="8">
        <v>1.15617486136592E-4</v>
      </c>
      <c r="E2394" s="8">
        <v>0.36427025967337601</v>
      </c>
      <c r="F2394" s="8">
        <v>0.44618530550444901</v>
      </c>
      <c r="G2394" s="8">
        <v>-4.07501147528622E-3</v>
      </c>
      <c r="H2394" s="8">
        <v>2.4506110492106601E-4</v>
      </c>
      <c r="I2394" s="8">
        <v>7.5215501772730098E-4</v>
      </c>
      <c r="J2394" s="8">
        <v>-2.3666416053817699E-2</v>
      </c>
      <c r="K2394" s="8">
        <v>-2.1210584567998299E-2</v>
      </c>
      <c r="L2394" s="9">
        <v>-1.5375495601989199E-2</v>
      </c>
    </row>
    <row r="2395" spans="1:12" x14ac:dyDescent="0.25">
      <c r="A2395" s="10" t="s">
        <v>2407</v>
      </c>
      <c r="B2395" s="11">
        <v>0.50331036074618396</v>
      </c>
      <c r="C2395" s="12">
        <v>0.61463058251654001</v>
      </c>
      <c r="D2395" s="11">
        <v>6.0599290210381802E-5</v>
      </c>
      <c r="E2395" s="12">
        <v>0.148881596150338</v>
      </c>
      <c r="F2395" s="12">
        <v>0.210579627050164</v>
      </c>
      <c r="G2395" s="12">
        <v>3.3972272195926401E-3</v>
      </c>
      <c r="H2395" s="12">
        <v>3.1119439495557399E-2</v>
      </c>
      <c r="I2395" s="12">
        <v>4.9958485468993098E-2</v>
      </c>
      <c r="J2395" s="12">
        <v>8.4425673187455003E-3</v>
      </c>
      <c r="K2395" s="12">
        <v>5.1807490884599899E-4</v>
      </c>
      <c r="L2395" s="13">
        <v>-2.9881079498816901E-3</v>
      </c>
    </row>
    <row r="2396" spans="1:12" x14ac:dyDescent="0.25">
      <c r="A2396" s="6" t="s">
        <v>2408</v>
      </c>
      <c r="B2396" s="7">
        <v>0.50435585055864296</v>
      </c>
      <c r="C2396" s="8">
        <v>0.61545300912975798</v>
      </c>
      <c r="D2396" s="8">
        <v>-4.1577184184852497E-4</v>
      </c>
      <c r="E2396" s="8">
        <v>0.57741395838056297</v>
      </c>
      <c r="F2396" s="8">
        <v>0.65034109675130802</v>
      </c>
      <c r="G2396" s="8">
        <v>9.0178149738983897E-3</v>
      </c>
      <c r="H2396" s="8">
        <v>4.1009247092820798E-2</v>
      </c>
      <c r="I2396" s="8">
        <v>6.3399602403013094E-2</v>
      </c>
      <c r="J2396" s="8">
        <v>-2.5116084798643201E-2</v>
      </c>
      <c r="K2396" s="8">
        <v>4.7212119042874402E-2</v>
      </c>
      <c r="L2396" s="9">
        <v>-4.0299482686078102E-2</v>
      </c>
    </row>
    <row r="2397" spans="1:12" x14ac:dyDescent="0.25">
      <c r="A2397" s="10" t="s">
        <v>2409</v>
      </c>
      <c r="B2397" s="11">
        <v>0.50475592341481201</v>
      </c>
      <c r="C2397" s="12">
        <v>0.61568435195509796</v>
      </c>
      <c r="D2397" s="12">
        <v>-1.07891764535411E-4</v>
      </c>
      <c r="E2397" s="12">
        <v>0.27184557805662002</v>
      </c>
      <c r="F2397" s="12">
        <v>0.34966944407019102</v>
      </c>
      <c r="G2397" s="12">
        <v>-4.6196379518219496E-3</v>
      </c>
      <c r="H2397" s="12">
        <v>6.7329163434742198E-3</v>
      </c>
      <c r="I2397" s="12">
        <v>1.31554978655057E-2</v>
      </c>
      <c r="J2397" s="12">
        <v>-5.9834233732887195E-4</v>
      </c>
      <c r="K2397" s="12">
        <v>4.44693057849593E-3</v>
      </c>
      <c r="L2397" s="13">
        <v>2.7722478664876999E-2</v>
      </c>
    </row>
    <row r="2398" spans="1:12" x14ac:dyDescent="0.25">
      <c r="A2398" s="6" t="s">
        <v>2410</v>
      </c>
      <c r="B2398" s="7">
        <v>0.506387096373345</v>
      </c>
      <c r="C2398" s="8">
        <v>0.61741653059276103</v>
      </c>
      <c r="D2398" s="8">
        <v>1.3622248055384099E-4</v>
      </c>
      <c r="E2398" s="7">
        <v>6.5412320229100406E-17</v>
      </c>
      <c r="F2398" s="7">
        <v>7.0601858549859297E-16</v>
      </c>
      <c r="G2398" s="8">
        <v>4.4699853632783802E-2</v>
      </c>
      <c r="H2398" s="8">
        <v>0.92771562335311297</v>
      </c>
      <c r="I2398" s="8">
        <v>0.93830159000963198</v>
      </c>
      <c r="J2398" s="8">
        <v>-3.3110597327832602E-3</v>
      </c>
      <c r="K2398" s="8">
        <v>-3.64706987577021E-3</v>
      </c>
      <c r="L2398" s="9">
        <v>-5.9621210089549201E-3</v>
      </c>
    </row>
    <row r="2399" spans="1:12" x14ac:dyDescent="0.25">
      <c r="A2399" s="10" t="s">
        <v>2411</v>
      </c>
      <c r="B2399" s="11">
        <v>0.50701889554074098</v>
      </c>
      <c r="C2399" s="12">
        <v>0.61792927894027805</v>
      </c>
      <c r="D2399" s="12">
        <v>1.32478961591453E-4</v>
      </c>
      <c r="E2399" s="11">
        <v>4.0266445553530202E-14</v>
      </c>
      <c r="F2399" s="11">
        <v>3.5734759061038702E-13</v>
      </c>
      <c r="G2399" s="12">
        <v>3.93647380302991E-2</v>
      </c>
      <c r="H2399" s="12">
        <v>0.82484529715861399</v>
      </c>
      <c r="I2399" s="12">
        <v>0.850131252356922</v>
      </c>
      <c r="J2399" s="12">
        <v>-1.26110010985472E-3</v>
      </c>
      <c r="K2399" s="12">
        <v>-9.28790738863953E-3</v>
      </c>
      <c r="L2399" s="13">
        <v>-7.5792006353912504E-3</v>
      </c>
    </row>
    <row r="2400" spans="1:12" x14ac:dyDescent="0.25">
      <c r="A2400" s="6" t="s">
        <v>2412</v>
      </c>
      <c r="B2400" s="7">
        <v>0.508178151494181</v>
      </c>
      <c r="C2400" s="8">
        <v>0.61908417039586805</v>
      </c>
      <c r="D2400" s="8">
        <v>-1.08064061417811E-4</v>
      </c>
      <c r="E2400" s="8">
        <v>0.33293221145825802</v>
      </c>
      <c r="F2400" s="8">
        <v>0.41369019478139502</v>
      </c>
      <c r="G2400" s="8">
        <v>-4.1099741383012799E-3</v>
      </c>
      <c r="H2400" s="8">
        <v>9.9065157718897599E-3</v>
      </c>
      <c r="I2400" s="8">
        <v>1.85153729282924E-2</v>
      </c>
      <c r="J2400" s="8">
        <v>4.9538088684022196E-3</v>
      </c>
      <c r="K2400" s="8">
        <v>3.6889317050177199E-3</v>
      </c>
      <c r="L2400" s="9">
        <v>2.6852353180625801E-2</v>
      </c>
    </row>
    <row r="2401" spans="1:12" x14ac:dyDescent="0.25">
      <c r="A2401" s="10" t="s">
        <v>2413</v>
      </c>
      <c r="B2401" s="11">
        <v>0.50846157865721398</v>
      </c>
      <c r="C2401" s="12">
        <v>0.61917157267791501</v>
      </c>
      <c r="D2401" s="12">
        <v>1.2930122371187201E-4</v>
      </c>
      <c r="E2401" s="12">
        <v>0.83381884822096497</v>
      </c>
      <c r="F2401" s="12">
        <v>0.86954935911796105</v>
      </c>
      <c r="G2401" s="12">
        <v>1.0662777797689699E-3</v>
      </c>
      <c r="H2401" s="12">
        <v>1.75073116829269E-2</v>
      </c>
      <c r="I2401" s="12">
        <v>3.0122874513271301E-2</v>
      </c>
      <c r="J2401" s="12">
        <v>-4.6546709960876504E-3</v>
      </c>
      <c r="K2401" s="12">
        <v>1.3951321227502699E-3</v>
      </c>
      <c r="L2401" s="13">
        <v>2.7929481374173899E-2</v>
      </c>
    </row>
    <row r="2402" spans="1:12" x14ac:dyDescent="0.25">
      <c r="A2402" s="6" t="s">
        <v>2414</v>
      </c>
      <c r="B2402" s="7">
        <v>0.51062051274263598</v>
      </c>
      <c r="C2402" s="8">
        <v>0.62154182262680402</v>
      </c>
      <c r="D2402" s="8">
        <v>-1.3688124686316101E-4</v>
      </c>
      <c r="E2402" s="8">
        <v>0.69180073144947196</v>
      </c>
      <c r="F2402" s="8">
        <v>0.75251660077713101</v>
      </c>
      <c r="G2402" s="8">
        <v>-2.1436708211231901E-3</v>
      </c>
      <c r="H2402" s="8">
        <v>0.53375194709114404</v>
      </c>
      <c r="I2402" s="8">
        <v>0.58363530663237295</v>
      </c>
      <c r="J2402" s="8">
        <v>-8.7557990337646992E-3</v>
      </c>
      <c r="K2402" s="8">
        <v>3.6457629978593302E-3</v>
      </c>
      <c r="L2402" s="9">
        <v>5.9416563152431398E-3</v>
      </c>
    </row>
    <row r="2403" spans="1:12" x14ac:dyDescent="0.25">
      <c r="A2403" s="10" t="s">
        <v>2415</v>
      </c>
      <c r="B2403" s="11">
        <v>0.51233216696450501</v>
      </c>
      <c r="C2403" s="12">
        <v>0.62258894406779297</v>
      </c>
      <c r="D2403" s="12">
        <v>-1.1789699868679199E-4</v>
      </c>
      <c r="E2403" s="12">
        <v>0.81438531253371904</v>
      </c>
      <c r="F2403" s="12">
        <v>0.85471009657736896</v>
      </c>
      <c r="G2403" s="12">
        <v>-1.09792985710943E-3</v>
      </c>
      <c r="H2403" s="12">
        <v>4.4840715063195801E-3</v>
      </c>
      <c r="I2403" s="12">
        <v>9.2077451007480902E-3</v>
      </c>
      <c r="J2403" s="12">
        <v>1.63591772094141E-2</v>
      </c>
      <c r="K2403" s="12">
        <v>3.7720964195442999E-3</v>
      </c>
      <c r="L2403" s="13">
        <v>2.4217358151561199E-2</v>
      </c>
    </row>
    <row r="2404" spans="1:12" x14ac:dyDescent="0.25">
      <c r="A2404" s="6" t="s">
        <v>2416</v>
      </c>
      <c r="B2404" s="7">
        <v>0.51183043596515099</v>
      </c>
      <c r="C2404" s="8">
        <v>0.62258894406779297</v>
      </c>
      <c r="D2404" s="7">
        <v>-9.0307318137204299E-5</v>
      </c>
      <c r="E2404" s="8">
        <v>0.31812674824153098</v>
      </c>
      <c r="F2404" s="8">
        <v>0.39782844745894702</v>
      </c>
      <c r="G2404" s="8">
        <v>3.5720919103901798E-3</v>
      </c>
      <c r="H2404" s="8">
        <v>1.06059218941959E-4</v>
      </c>
      <c r="I2404" s="8">
        <v>3.61987415875414E-4</v>
      </c>
      <c r="J2404" s="8">
        <v>1.13681567954342E-2</v>
      </c>
      <c r="K2404" s="8">
        <v>-2.04890862416095E-2</v>
      </c>
      <c r="L2404" s="9">
        <v>-2.06851438647274E-2</v>
      </c>
    </row>
    <row r="2405" spans="1:12" x14ac:dyDescent="0.25">
      <c r="A2405" s="10" t="s">
        <v>2417</v>
      </c>
      <c r="B2405" s="11">
        <v>0.512209141839294</v>
      </c>
      <c r="C2405" s="12">
        <v>0.62258894406779297</v>
      </c>
      <c r="D2405" s="11">
        <v>8.5688604988715995E-5</v>
      </c>
      <c r="E2405" s="12">
        <v>1.44319302009312E-3</v>
      </c>
      <c r="F2405" s="12">
        <v>3.57740642692574E-3</v>
      </c>
      <c r="G2405" s="12">
        <v>-1.08319500588707E-2</v>
      </c>
      <c r="H2405" s="12">
        <v>3.2994737635287099E-4</v>
      </c>
      <c r="I2405" s="12">
        <v>9.7189937143217302E-4</v>
      </c>
      <c r="J2405" s="12">
        <v>-1.02949192269263E-2</v>
      </c>
      <c r="K2405" s="12">
        <v>-1.3174287644229401E-2</v>
      </c>
      <c r="L2405" s="13">
        <v>1.2452123011492001E-2</v>
      </c>
    </row>
    <row r="2406" spans="1:12" x14ac:dyDescent="0.25">
      <c r="A2406" s="6" t="s">
        <v>2418</v>
      </c>
      <c r="B2406" s="7">
        <v>0.51202677634534099</v>
      </c>
      <c r="C2406" s="8">
        <v>0.62258894406779297</v>
      </c>
      <c r="D2406" s="8">
        <v>1.2534857742998399E-4</v>
      </c>
      <c r="E2406" s="8">
        <v>0.116705812110678</v>
      </c>
      <c r="F2406" s="8">
        <v>0.171972040515735</v>
      </c>
      <c r="G2406" s="8">
        <v>7.7955221503908604E-3</v>
      </c>
      <c r="H2406" s="8">
        <v>1.7620729603700098E-2</v>
      </c>
      <c r="I2406" s="8">
        <v>3.0282393707886501E-2</v>
      </c>
      <c r="J2406" s="8">
        <v>-1.1311155991718101E-3</v>
      </c>
      <c r="K2406" s="8">
        <v>1.98681150418877E-2</v>
      </c>
      <c r="L2406" s="9">
        <v>3.0387062744822901E-2</v>
      </c>
    </row>
    <row r="2407" spans="1:12" x14ac:dyDescent="0.25">
      <c r="A2407" s="10" t="s">
        <v>2419</v>
      </c>
      <c r="B2407" s="11">
        <v>0.51302518556009302</v>
      </c>
      <c r="C2407" s="12">
        <v>0.62317220422062802</v>
      </c>
      <c r="D2407" s="12">
        <v>1.2923420023340201E-4</v>
      </c>
      <c r="E2407" s="11">
        <v>1.17461965946692E-5</v>
      </c>
      <c r="F2407" s="11">
        <v>4.3767675209436197E-5</v>
      </c>
      <c r="G2407" s="12">
        <v>2.2526898543810601E-2</v>
      </c>
      <c r="H2407" s="12">
        <v>1.3213955795826401E-3</v>
      </c>
      <c r="I2407" s="12">
        <v>3.2644274242223199E-3</v>
      </c>
      <c r="J2407" s="12">
        <v>-1.6137402147568501E-2</v>
      </c>
      <c r="K2407" s="12">
        <v>-7.8508951902848696E-3</v>
      </c>
      <c r="L2407" s="13">
        <v>-3.4413809228688801E-2</v>
      </c>
    </row>
    <row r="2408" spans="1:12" x14ac:dyDescent="0.25">
      <c r="A2408" s="6" t="s">
        <v>2420</v>
      </c>
      <c r="B2408" s="7">
        <v>0.51338432090331498</v>
      </c>
      <c r="C2408" s="8">
        <v>0.62334958017525799</v>
      </c>
      <c r="D2408" s="8">
        <v>-1.5394708057475499E-4</v>
      </c>
      <c r="E2408" s="8">
        <v>0.478837439011498</v>
      </c>
      <c r="F2408" s="8">
        <v>0.55867551220926703</v>
      </c>
      <c r="G2408" s="8">
        <v>4.3354220444718396E-3</v>
      </c>
      <c r="H2408" s="8">
        <v>5.0495069342525699E-3</v>
      </c>
      <c r="I2408" s="8">
        <v>1.0180313624381499E-2</v>
      </c>
      <c r="J2408" s="8">
        <v>2.2176586417722799E-2</v>
      </c>
      <c r="K2408" s="8">
        <v>1.52883277100813E-2</v>
      </c>
      <c r="L2408" s="9">
        <v>3.3209956369337303E-2</v>
      </c>
    </row>
    <row r="2409" spans="1:12" x14ac:dyDescent="0.25">
      <c r="A2409" s="10" t="s">
        <v>2421</v>
      </c>
      <c r="B2409" s="11">
        <v>0.51363641042520403</v>
      </c>
      <c r="C2409" s="12">
        <v>0.62339688817166905</v>
      </c>
      <c r="D2409" s="12">
        <v>1.03392217262429E-4</v>
      </c>
      <c r="E2409" s="12">
        <v>3.0724821648360202E-2</v>
      </c>
      <c r="F2409" s="12">
        <v>5.3717933844263897E-2</v>
      </c>
      <c r="G2409" s="12">
        <v>-8.8910364987817205E-3</v>
      </c>
      <c r="H2409" s="12">
        <v>0.65388999388736901</v>
      </c>
      <c r="I2409" s="12">
        <v>0.69348376799149902</v>
      </c>
      <c r="J2409" s="12">
        <v>3.6532826075007601E-3</v>
      </c>
      <c r="K2409" s="12">
        <v>8.3179101309408393E-3</v>
      </c>
      <c r="L2409" s="13">
        <v>8.6660851902139006E-3</v>
      </c>
    </row>
    <row r="2410" spans="1:12" x14ac:dyDescent="0.25">
      <c r="A2410" s="6" t="s">
        <v>2422</v>
      </c>
      <c r="B2410" s="7">
        <v>0.51399885097657005</v>
      </c>
      <c r="C2410" s="8">
        <v>0.62357803364017705</v>
      </c>
      <c r="D2410" s="8">
        <v>-1.54076858445229E-4</v>
      </c>
      <c r="E2410" s="8">
        <v>0.562503612161802</v>
      </c>
      <c r="F2410" s="8">
        <v>0.63599654641409797</v>
      </c>
      <c r="G2410" s="8">
        <v>3.5535379982480401E-3</v>
      </c>
      <c r="H2410" s="8">
        <v>0.592326037579605</v>
      </c>
      <c r="I2410" s="8">
        <v>0.63621177321219602</v>
      </c>
      <c r="J2410" s="8">
        <v>2.72622051765113E-3</v>
      </c>
      <c r="K2410" s="8">
        <v>9.0878699317915798E-3</v>
      </c>
      <c r="L2410" s="9">
        <v>-8.0446597569093104E-3</v>
      </c>
    </row>
    <row r="2411" spans="1:12" x14ac:dyDescent="0.25">
      <c r="A2411" s="10" t="s">
        <v>2423</v>
      </c>
      <c r="B2411" s="11">
        <v>0.51430561423523902</v>
      </c>
      <c r="C2411" s="12">
        <v>0.62369150980019705</v>
      </c>
      <c r="D2411" s="11">
        <v>-7.5739426414385804E-5</v>
      </c>
      <c r="E2411" s="12">
        <v>0.84073934692029095</v>
      </c>
      <c r="F2411" s="12">
        <v>0.87390283928281798</v>
      </c>
      <c r="G2411" s="12">
        <v>6.0654691393273203E-4</v>
      </c>
      <c r="H2411" s="12">
        <v>2.5353306409237199E-4</v>
      </c>
      <c r="I2411" s="12">
        <v>7.7328906409821505E-4</v>
      </c>
      <c r="J2411" s="12">
        <v>-6.2865806764496801E-3</v>
      </c>
      <c r="K2411" s="12">
        <v>4.5116924854045597E-4</v>
      </c>
      <c r="L2411" s="13">
        <v>2.11066529854715E-2</v>
      </c>
    </row>
    <row r="2412" spans="1:12" x14ac:dyDescent="0.25">
      <c r="A2412" s="6" t="s">
        <v>2424</v>
      </c>
      <c r="B2412" s="7">
        <v>0.51478601317472095</v>
      </c>
      <c r="C2412" s="8">
        <v>0.62401537030089504</v>
      </c>
      <c r="D2412" s="8">
        <v>1.13724958779944E-4</v>
      </c>
      <c r="E2412" s="7">
        <v>6.6586266722344896E-13</v>
      </c>
      <c r="F2412" s="7">
        <v>5.4555974835534697E-12</v>
      </c>
      <c r="G2412" s="8">
        <v>3.2706337855730801E-2</v>
      </c>
      <c r="H2412" s="8">
        <v>1.9557097755667802E-2</v>
      </c>
      <c r="I2412" s="8">
        <v>3.3258436590307201E-2</v>
      </c>
      <c r="J2412" s="8">
        <v>-9.3985384147692308E-3</v>
      </c>
      <c r="K2412" s="8">
        <v>-2.4130474154236602E-2</v>
      </c>
      <c r="L2412" s="9">
        <v>-2.26495586093877E-2</v>
      </c>
    </row>
    <row r="2413" spans="1:12" x14ac:dyDescent="0.25">
      <c r="A2413" s="10" t="s">
        <v>2425</v>
      </c>
      <c r="B2413" s="11">
        <v>0.51512132064525895</v>
      </c>
      <c r="C2413" s="12">
        <v>0.62416315778267695</v>
      </c>
      <c r="D2413" s="11">
        <v>-5.3578307027300801E-5</v>
      </c>
      <c r="E2413" s="12">
        <v>0.96677922960900897</v>
      </c>
      <c r="F2413" s="12">
        <v>0.97486344471592901</v>
      </c>
      <c r="G2413" s="11">
        <v>8.9101463174667605E-5</v>
      </c>
      <c r="H2413" s="12">
        <v>3.2201844355210098E-2</v>
      </c>
      <c r="I2413" s="12">
        <v>5.14983022083048E-2</v>
      </c>
      <c r="J2413" s="12">
        <v>7.3894124571993198E-3</v>
      </c>
      <c r="K2413" s="12">
        <v>1.5569163177194E-4</v>
      </c>
      <c r="L2413" s="13">
        <v>5.9133793844100002E-3</v>
      </c>
    </row>
    <row r="2414" spans="1:12" x14ac:dyDescent="0.25">
      <c r="A2414" s="6" t="s">
        <v>2426</v>
      </c>
      <c r="B2414" s="7">
        <v>0.51543849245816697</v>
      </c>
      <c r="C2414" s="8">
        <v>0.62428885732510897</v>
      </c>
      <c r="D2414" s="8">
        <v>1.12071552779904E-4</v>
      </c>
      <c r="E2414" s="8">
        <v>1.3161440520811999E-2</v>
      </c>
      <c r="F2414" s="8">
        <v>2.5785139667364398E-2</v>
      </c>
      <c r="G2414" s="8">
        <v>-1.1107650896297E-2</v>
      </c>
      <c r="H2414" s="8">
        <v>0.34779738702412699</v>
      </c>
      <c r="I2414" s="8">
        <v>0.40353326340562101</v>
      </c>
      <c r="J2414" s="8">
        <v>-7.4817138532255597E-3</v>
      </c>
      <c r="K2414" s="8">
        <v>-1.3423324392366201E-2</v>
      </c>
      <c r="L2414" s="9">
        <v>-6.2778765624130796E-3</v>
      </c>
    </row>
    <row r="2415" spans="1:12" x14ac:dyDescent="0.25">
      <c r="A2415" s="10" t="s">
        <v>2427</v>
      </c>
      <c r="B2415" s="11">
        <v>0.51719231733681204</v>
      </c>
      <c r="C2415" s="12">
        <v>0.62615377823268803</v>
      </c>
      <c r="D2415" s="11">
        <v>-9.1434526793939802E-5</v>
      </c>
      <c r="E2415" s="11">
        <v>9.4712471740131903E-6</v>
      </c>
      <c r="F2415" s="11">
        <v>3.5700255134005902E-5</v>
      </c>
      <c r="G2415" s="12">
        <v>1.6268647537127E-2</v>
      </c>
      <c r="H2415" s="12">
        <v>4.6736317387329397E-2</v>
      </c>
      <c r="I2415" s="12">
        <v>7.0946446530699495E-2</v>
      </c>
      <c r="J2415" s="12">
        <v>-8.2444954077894803E-3</v>
      </c>
      <c r="K2415" s="12">
        <v>-4.4521627793765502E-3</v>
      </c>
      <c r="L2415" s="13">
        <v>1.1221744432530699E-2</v>
      </c>
    </row>
    <row r="2416" spans="1:12" x14ac:dyDescent="0.25">
      <c r="A2416" s="6" t="s">
        <v>2428</v>
      </c>
      <c r="B2416" s="7">
        <v>0.517522017261553</v>
      </c>
      <c r="C2416" s="8">
        <v>0.62629371141499501</v>
      </c>
      <c r="D2416" s="8">
        <v>1.22901266720496E-4</v>
      </c>
      <c r="E2416" s="7">
        <v>5.3418830606884903E-5</v>
      </c>
      <c r="F2416" s="8">
        <v>1.76354491563362E-4</v>
      </c>
      <c r="G2416" s="8">
        <v>1.9959772948840399E-2</v>
      </c>
      <c r="H2416" s="8">
        <v>0.86411212629352196</v>
      </c>
      <c r="I2416" s="8">
        <v>0.88190089651379999</v>
      </c>
      <c r="J2416" s="8">
        <v>-2.6758828386346102E-3</v>
      </c>
      <c r="K2416" s="8">
        <v>5.0141433200315303E-3</v>
      </c>
      <c r="L2416" s="9">
        <v>-2.3047917105935198E-3</v>
      </c>
    </row>
    <row r="2417" spans="1:12" x14ac:dyDescent="0.25">
      <c r="A2417" s="10" t="s">
        <v>2429</v>
      </c>
      <c r="B2417" s="11">
        <v>0.51847277990581297</v>
      </c>
      <c r="C2417" s="12">
        <v>0.62718481440219298</v>
      </c>
      <c r="D2417" s="11">
        <v>-7.3669153090179099E-5</v>
      </c>
      <c r="E2417" s="12">
        <v>2.6531510229637199E-2</v>
      </c>
      <c r="F2417" s="12">
        <v>4.7551879547603398E-2</v>
      </c>
      <c r="G2417" s="12">
        <v>-6.5797970157749196E-3</v>
      </c>
      <c r="H2417" s="12">
        <v>6.9864041185439497E-3</v>
      </c>
      <c r="I2417" s="12">
        <v>1.36234880311607E-2</v>
      </c>
      <c r="J2417" s="12">
        <v>1.1590858762734E-2</v>
      </c>
      <c r="K2417" s="12">
        <v>3.6226395369230902E-3</v>
      </c>
      <c r="L2417" s="13">
        <v>1.26068106197586E-2</v>
      </c>
    </row>
    <row r="2418" spans="1:12" x14ac:dyDescent="0.25">
      <c r="A2418" s="6" t="s">
        <v>2430</v>
      </c>
      <c r="B2418" s="7">
        <v>0.518880688792273</v>
      </c>
      <c r="C2418" s="8">
        <v>0.62741877417006997</v>
      </c>
      <c r="D2418" s="8">
        <v>1.1102623730048301E-4</v>
      </c>
      <c r="E2418" s="8">
        <v>0.364772983856057</v>
      </c>
      <c r="F2418" s="8">
        <v>0.44641115487779998</v>
      </c>
      <c r="G2418" s="8">
        <v>-4.0543264329688201E-3</v>
      </c>
      <c r="H2418" s="8">
        <v>1.91574288183733E-4</v>
      </c>
      <c r="I2418" s="8">
        <v>6.09744061955842E-4</v>
      </c>
      <c r="J2418" s="8">
        <v>1.94890983810646E-2</v>
      </c>
      <c r="K2418" s="8">
        <v>9.5838103569304504E-3</v>
      </c>
      <c r="L2418" s="9">
        <v>3.01350967694963E-2</v>
      </c>
    </row>
    <row r="2419" spans="1:12" x14ac:dyDescent="0.25">
      <c r="A2419" s="10" t="s">
        <v>2431</v>
      </c>
      <c r="B2419" s="11">
        <v>0.51946514797694798</v>
      </c>
      <c r="C2419" s="12">
        <v>0.627865932988666</v>
      </c>
      <c r="D2419" s="11">
        <v>-7.3582371996094804E-5</v>
      </c>
      <c r="E2419" s="12">
        <v>1.21918565674878E-4</v>
      </c>
      <c r="F2419" s="12">
        <v>3.7380692305976699E-4</v>
      </c>
      <c r="G2419" s="12">
        <v>-1.1416643076534699E-2</v>
      </c>
      <c r="H2419" s="12">
        <v>1.08207315176937E-4</v>
      </c>
      <c r="I2419" s="12">
        <v>3.6845913491564698E-4</v>
      </c>
      <c r="J2419" s="12">
        <v>4.6790282058242598E-4</v>
      </c>
      <c r="K2419" s="12">
        <v>-6.1854924380422404E-3</v>
      </c>
      <c r="L2419" s="13">
        <v>2.0797457372345899E-2</v>
      </c>
    </row>
    <row r="2420" spans="1:12" x14ac:dyDescent="0.25">
      <c r="A2420" s="6" t="s">
        <v>2432</v>
      </c>
      <c r="B2420" s="7">
        <v>0.52224445808945197</v>
      </c>
      <c r="C2420" s="8">
        <v>0.63096449397424503</v>
      </c>
      <c r="D2420" s="8">
        <v>-2.0147320247696599E-4</v>
      </c>
      <c r="E2420" s="7">
        <v>3.2800762335558E-6</v>
      </c>
      <c r="F2420" s="7">
        <v>1.32151831723839E-5</v>
      </c>
      <c r="G2420" s="8">
        <v>-3.8119870335445803E-2</v>
      </c>
      <c r="H2420" s="8">
        <v>5.1711422853973399E-2</v>
      </c>
      <c r="I2420" s="8">
        <v>7.7447983537056897E-2</v>
      </c>
      <c r="J2420" s="8">
        <v>-2.57197961391585E-2</v>
      </c>
      <c r="K2420" s="8">
        <v>-2.5938703664026799E-2</v>
      </c>
      <c r="L2420" s="9">
        <v>-2.6144100087154998E-2</v>
      </c>
    </row>
    <row r="2421" spans="1:12" x14ac:dyDescent="0.25">
      <c r="A2421" s="10" t="s">
        <v>2433</v>
      </c>
      <c r="B2421" s="11">
        <v>0.52313879192963997</v>
      </c>
      <c r="C2421" s="12">
        <v>0.63178404888282302</v>
      </c>
      <c r="D2421" s="11">
        <v>7.1589554036873598E-5</v>
      </c>
      <c r="E2421" s="12">
        <v>0.46484224537873498</v>
      </c>
      <c r="F2421" s="12">
        <v>0.54574740388145504</v>
      </c>
      <c r="G2421" s="12">
        <v>-2.1298704242158199E-3</v>
      </c>
      <c r="H2421" s="12">
        <v>2.6356049586125099E-2</v>
      </c>
      <c r="I2421" s="12">
        <v>4.3261192502478098E-2</v>
      </c>
      <c r="J2421" s="12">
        <v>-4.9782020683815601E-3</v>
      </c>
      <c r="K2421" s="12">
        <v>-1.5229672143014499E-2</v>
      </c>
      <c r="L2421" s="13">
        <v>-6.6570475855884696E-4</v>
      </c>
    </row>
    <row r="2422" spans="1:12" x14ac:dyDescent="0.25">
      <c r="A2422" s="6" t="s">
        <v>2434</v>
      </c>
      <c r="B2422" s="7">
        <v>0.52336098639330497</v>
      </c>
      <c r="C2422" s="8">
        <v>0.63179153330599103</v>
      </c>
      <c r="D2422" s="7">
        <v>9.7871341707999202E-5</v>
      </c>
      <c r="E2422" s="8">
        <v>1.44791175358235E-2</v>
      </c>
      <c r="F2422" s="8">
        <v>2.8047297213432899E-2</v>
      </c>
      <c r="G2422" s="8">
        <v>-9.7494490238179601E-3</v>
      </c>
      <c r="H2422" s="8">
        <v>6.1417932155008901E-3</v>
      </c>
      <c r="I2422" s="8">
        <v>1.2073081421599499E-2</v>
      </c>
      <c r="J2422" s="8">
        <v>-1.7508768069509101E-2</v>
      </c>
      <c r="K2422" s="8">
        <v>8.2616026759023604E-4</v>
      </c>
      <c r="L2422" s="9">
        <v>2.9978703816195399E-3</v>
      </c>
    </row>
    <row r="2423" spans="1:12" x14ac:dyDescent="0.25">
      <c r="A2423" s="10" t="s">
        <v>2435</v>
      </c>
      <c r="B2423" s="11">
        <v>0.52418010486821798</v>
      </c>
      <c r="C2423" s="12">
        <v>0.63251930971102999</v>
      </c>
      <c r="D2423" s="11">
        <v>6.5685831442411995E-5</v>
      </c>
      <c r="E2423" s="11">
        <v>4.2937214837744898E-75</v>
      </c>
      <c r="F2423" s="11">
        <v>2.9902703190572299E-73</v>
      </c>
      <c r="G2423" s="12">
        <v>-5.01330934864773E-2</v>
      </c>
      <c r="H2423" s="11">
        <v>1.6032005405129E-5</v>
      </c>
      <c r="I2423" s="11">
        <v>7.1572883963588496E-5</v>
      </c>
      <c r="J2423" s="12">
        <v>1.5713238583315099E-2</v>
      </c>
      <c r="K2423" s="12">
        <v>-2.4551355686849201E-3</v>
      </c>
      <c r="L2423" s="13">
        <v>9.6319972885419592E-3</v>
      </c>
    </row>
    <row r="2424" spans="1:12" x14ac:dyDescent="0.25">
      <c r="A2424" s="6" t="s">
        <v>2436</v>
      </c>
      <c r="B2424" s="7">
        <v>0.52541658405277802</v>
      </c>
      <c r="C2424" s="8">
        <v>0.63348866791194403</v>
      </c>
      <c r="D2424" s="7">
        <v>7.2005723416066701E-5</v>
      </c>
      <c r="E2424" s="8">
        <v>1.27330710490946E-3</v>
      </c>
      <c r="F2424" s="8">
        <v>3.2024275854343701E-3</v>
      </c>
      <c r="G2424" s="8">
        <v>9.5009379391718298E-3</v>
      </c>
      <c r="H2424" s="7">
        <v>2.5404059903000099E-6</v>
      </c>
      <c r="I2424" s="7">
        <v>1.39937618109746E-5</v>
      </c>
      <c r="J2424" s="8">
        <v>8.1128897844701103E-3</v>
      </c>
      <c r="K2424" s="8">
        <v>1.9873862937199699E-2</v>
      </c>
      <c r="L2424" s="9">
        <v>3.0656061128606998E-2</v>
      </c>
    </row>
    <row r="2425" spans="1:12" x14ac:dyDescent="0.25">
      <c r="A2425" s="10" t="s">
        <v>2437</v>
      </c>
      <c r="B2425" s="11">
        <v>0.52532570561088798</v>
      </c>
      <c r="C2425" s="12">
        <v>0.63348866791194403</v>
      </c>
      <c r="D2425" s="12">
        <v>1.27655291017788E-4</v>
      </c>
      <c r="E2425" s="12">
        <v>0.15686831199211801</v>
      </c>
      <c r="F2425" s="12">
        <v>0.219961559241105</v>
      </c>
      <c r="G2425" s="12">
        <v>-7.3957011934394096E-3</v>
      </c>
      <c r="H2425" s="12">
        <v>2.2018318779463701E-4</v>
      </c>
      <c r="I2425" s="12">
        <v>6.8660535639585604E-4</v>
      </c>
      <c r="J2425" s="12">
        <v>1.8276632976922599E-2</v>
      </c>
      <c r="K2425" s="12">
        <v>5.4969799501512697E-4</v>
      </c>
      <c r="L2425" s="13">
        <v>3.5222175248711601E-2</v>
      </c>
    </row>
    <row r="2426" spans="1:12" x14ac:dyDescent="0.25">
      <c r="A2426" s="6" t="s">
        <v>2438</v>
      </c>
      <c r="B2426" s="7">
        <v>0.52773526072207899</v>
      </c>
      <c r="C2426" s="8">
        <v>0.63602210037580598</v>
      </c>
      <c r="D2426" s="8">
        <v>1.61203301450796E-4</v>
      </c>
      <c r="E2426" s="8">
        <v>2.03283289644107E-2</v>
      </c>
      <c r="F2426" s="8">
        <v>3.78782013457407E-2</v>
      </c>
      <c r="G2426" s="8">
        <v>1.53991580577273E-2</v>
      </c>
      <c r="H2426" s="7">
        <v>1.7763569207104699E-7</v>
      </c>
      <c r="I2426" s="7">
        <v>1.3022165396185801E-6</v>
      </c>
      <c r="J2426" s="8">
        <v>2.54797276600362E-2</v>
      </c>
      <c r="K2426" s="8">
        <v>5.1435930005483903E-2</v>
      </c>
      <c r="L2426" s="9">
        <v>7.1532266713318193E-2</v>
      </c>
    </row>
    <row r="2427" spans="1:12" x14ac:dyDescent="0.25">
      <c r="A2427" s="10" t="s">
        <v>2439</v>
      </c>
      <c r="B2427" s="11">
        <v>0.52949706221963799</v>
      </c>
      <c r="C2427" s="12">
        <v>0.63788258113362495</v>
      </c>
      <c r="D2427" s="11">
        <v>8.5907432744720404E-5</v>
      </c>
      <c r="E2427" s="11">
        <v>2.7359515861024999E-5</v>
      </c>
      <c r="F2427" s="11">
        <v>9.5269742730354906E-5</v>
      </c>
      <c r="G2427" s="12">
        <v>-1.4909391634889101E-2</v>
      </c>
      <c r="H2427" s="11">
        <v>2.7948596217244898E-6</v>
      </c>
      <c r="I2427" s="11">
        <v>1.5195101103241901E-5</v>
      </c>
      <c r="J2427" s="12">
        <v>3.9568259908968496E-3</v>
      </c>
      <c r="K2427" s="12">
        <v>-2.9788267940844401E-3</v>
      </c>
      <c r="L2427" s="13">
        <v>3.2402701272784398E-2</v>
      </c>
    </row>
    <row r="2428" spans="1:12" x14ac:dyDescent="0.25">
      <c r="A2428" s="6" t="s">
        <v>2440</v>
      </c>
      <c r="B2428" s="7">
        <v>0.53099896007044101</v>
      </c>
      <c r="C2428" s="8">
        <v>0.63942855422233003</v>
      </c>
      <c r="D2428" s="8">
        <v>1.18565525934853E-4</v>
      </c>
      <c r="E2428" s="8">
        <v>8.2193611683837303E-3</v>
      </c>
      <c r="F2428" s="8">
        <v>1.6871320292998201E-2</v>
      </c>
      <c r="G2428" s="8">
        <v>-1.3005223335074E-2</v>
      </c>
      <c r="H2428" s="8">
        <v>6.1677061541347902E-3</v>
      </c>
      <c r="I2428" s="8">
        <v>1.21158767634951E-2</v>
      </c>
      <c r="J2428" s="8">
        <v>-1.6194680472016498E-2</v>
      </c>
      <c r="K2428" s="8">
        <v>1.57338753341158E-3</v>
      </c>
      <c r="L2428" s="9">
        <v>1.9127743649722102E-2</v>
      </c>
    </row>
    <row r="2429" spans="1:12" x14ac:dyDescent="0.25">
      <c r="A2429" s="10" t="s">
        <v>2441</v>
      </c>
      <c r="B2429" s="11">
        <v>0.53145155856706805</v>
      </c>
      <c r="C2429" s="12">
        <v>0.63971020938628598</v>
      </c>
      <c r="D2429" s="11">
        <v>-8.4640521183713594E-5</v>
      </c>
      <c r="E2429" s="12">
        <v>0.92033607478298696</v>
      </c>
      <c r="F2429" s="12">
        <v>0.93830011109802602</v>
      </c>
      <c r="G2429" s="12">
        <v>3.5155962462828799E-4</v>
      </c>
      <c r="H2429" s="12">
        <v>2.06935708755415E-4</v>
      </c>
      <c r="I2429" s="12">
        <v>6.5084618076299903E-4</v>
      </c>
      <c r="J2429" s="12">
        <v>-5.06872112568129E-3</v>
      </c>
      <c r="K2429" s="12">
        <v>2.6418537192541301E-2</v>
      </c>
      <c r="L2429" s="13">
        <v>2.15340488739727E-2</v>
      </c>
    </row>
    <row r="2430" spans="1:12" x14ac:dyDescent="0.25">
      <c r="A2430" s="6" t="s">
        <v>2442</v>
      </c>
      <c r="B2430" s="7">
        <v>0.53241970671887895</v>
      </c>
      <c r="C2430" s="8">
        <v>0.64061194658688603</v>
      </c>
      <c r="D2430" s="7">
        <v>-8.5769215635752701E-5</v>
      </c>
      <c r="E2430" s="8">
        <v>0.72888054404257296</v>
      </c>
      <c r="F2430" s="8">
        <v>0.78352649442283195</v>
      </c>
      <c r="G2430" s="8">
        <v>-1.2376053860243201E-3</v>
      </c>
      <c r="H2430" s="8">
        <v>0.21938638633982199</v>
      </c>
      <c r="I2430" s="8">
        <v>0.26771179809928197</v>
      </c>
      <c r="J2430" s="8">
        <v>7.8442412553681399E-3</v>
      </c>
      <c r="K2430" s="8">
        <v>9.5868865726865104E-3</v>
      </c>
      <c r="L2430" s="9">
        <v>9.7913476790095592E-3</v>
      </c>
    </row>
    <row r="2431" spans="1:12" x14ac:dyDescent="0.25">
      <c r="A2431" s="10" t="s">
        <v>2443</v>
      </c>
      <c r="B2431" s="11">
        <v>0.53703749516269395</v>
      </c>
      <c r="C2431" s="12">
        <v>0.64590241502914503</v>
      </c>
      <c r="D2431" s="11">
        <v>-8.0379843251099505E-5</v>
      </c>
      <c r="E2431" s="11">
        <v>2.2991677789813102E-43</v>
      </c>
      <c r="F2431" s="11">
        <v>7.3901821467256405E-42</v>
      </c>
      <c r="G2431" s="12">
        <v>-4.7255291315929697E-2</v>
      </c>
      <c r="H2431" s="11">
        <v>3.3982959419281598E-5</v>
      </c>
      <c r="I2431" s="12">
        <v>1.3720532936383899E-4</v>
      </c>
      <c r="J2431" s="12">
        <v>2.39801000177992E-4</v>
      </c>
      <c r="K2431" s="12">
        <v>-3.1981098387433198E-3</v>
      </c>
      <c r="L2431" s="13">
        <v>2.75773673019209E-2</v>
      </c>
    </row>
    <row r="2432" spans="1:12" x14ac:dyDescent="0.25">
      <c r="A2432" s="6" t="s">
        <v>2444</v>
      </c>
      <c r="B2432" s="7">
        <v>0.53782369982495104</v>
      </c>
      <c r="C2432" s="8">
        <v>0.64658212987586605</v>
      </c>
      <c r="D2432" s="7">
        <v>6.6665871339880199E-5</v>
      </c>
      <c r="E2432" s="8">
        <v>1.0507063923062601E-2</v>
      </c>
      <c r="F2432" s="8">
        <v>2.1093453654741301E-2</v>
      </c>
      <c r="G2432" s="8">
        <v>-7.1983914461867396E-3</v>
      </c>
      <c r="H2432" s="8">
        <v>0.56846185825554696</v>
      </c>
      <c r="I2432" s="8">
        <v>0.61492268320912502</v>
      </c>
      <c r="J2432" s="8">
        <v>1.6099221974026001E-3</v>
      </c>
      <c r="K2432" s="8">
        <v>-3.7715315331804302E-3</v>
      </c>
      <c r="L2432" s="9">
        <v>4.1577315457712004E-3</v>
      </c>
    </row>
    <row r="2433" spans="1:12" x14ac:dyDescent="0.25">
      <c r="A2433" s="10" t="s">
        <v>2445</v>
      </c>
      <c r="B2433" s="11">
        <v>0.53909516812743496</v>
      </c>
      <c r="C2433" s="12">
        <v>0.64784443992306795</v>
      </c>
      <c r="D2433" s="12">
        <v>1.1694035492290099E-4</v>
      </c>
      <c r="E2433" s="11">
        <v>3.7916049448342197E-23</v>
      </c>
      <c r="F2433" s="11">
        <v>5.5452222318200504E-22</v>
      </c>
      <c r="G2433" s="12">
        <v>4.9320436183061499E-2</v>
      </c>
      <c r="H2433" s="12">
        <v>1.59433093255951E-3</v>
      </c>
      <c r="I2433" s="12">
        <v>3.8350476790596799E-3</v>
      </c>
      <c r="J2433" s="12">
        <v>2.0276731540559201E-2</v>
      </c>
      <c r="K2433" s="12">
        <v>2.7479695986065201E-4</v>
      </c>
      <c r="L2433" s="13">
        <v>2.2980639580535301E-2</v>
      </c>
    </row>
    <row r="2434" spans="1:12" x14ac:dyDescent="0.25">
      <c r="A2434" s="6" t="s">
        <v>2446</v>
      </c>
      <c r="B2434" s="7">
        <v>0.54300818163737097</v>
      </c>
      <c r="C2434" s="8">
        <v>0.65227882188472697</v>
      </c>
      <c r="D2434" s="8">
        <v>1.6657056867448901E-4</v>
      </c>
      <c r="E2434" s="8">
        <v>3.4192325429152799E-2</v>
      </c>
      <c r="F2434" s="8">
        <v>5.8727276500453299E-2</v>
      </c>
      <c r="G2434" s="8">
        <v>-1.50766848244219E-2</v>
      </c>
      <c r="H2434" s="8">
        <v>4.2427385084058897E-2</v>
      </c>
      <c r="I2434" s="8">
        <v>6.5281484150905997E-2</v>
      </c>
      <c r="J2434" s="8">
        <v>2.6321047542296701E-2</v>
      </c>
      <c r="K2434" s="8">
        <v>2.6238138647306699E-3</v>
      </c>
      <c r="L2434" s="9">
        <v>6.1757441238541001E-3</v>
      </c>
    </row>
    <row r="2435" spans="1:12" x14ac:dyDescent="0.25">
      <c r="A2435" s="10" t="s">
        <v>2447</v>
      </c>
      <c r="B2435" s="11">
        <v>0.54376456824751096</v>
      </c>
      <c r="C2435" s="12">
        <v>0.65291927837601405</v>
      </c>
      <c r="D2435" s="11">
        <v>-8.5946591004549804E-5</v>
      </c>
      <c r="E2435" s="12">
        <v>1.0319820402728899E-3</v>
      </c>
      <c r="F2435" s="12">
        <v>2.6501733694453099E-3</v>
      </c>
      <c r="G2435" s="12">
        <v>-1.20814986675755E-2</v>
      </c>
      <c r="H2435" s="11">
        <v>4.6516954313554699E-7</v>
      </c>
      <c r="I2435" s="11">
        <v>3.1423115789179599E-6</v>
      </c>
      <c r="J2435" s="12">
        <v>2.0049476072628999E-4</v>
      </c>
      <c r="K2435" s="12">
        <v>-2.4189138274336702E-2</v>
      </c>
      <c r="L2435" s="13">
        <v>1.9410546753292901E-2</v>
      </c>
    </row>
    <row r="2436" spans="1:12" x14ac:dyDescent="0.25">
      <c r="A2436" s="6" t="s">
        <v>2448</v>
      </c>
      <c r="B2436" s="7">
        <v>0.54477620290654205</v>
      </c>
      <c r="C2436" s="8">
        <v>0.65386556975857002</v>
      </c>
      <c r="D2436" s="8">
        <v>1.2924514307206399E-4</v>
      </c>
      <c r="E2436" s="8">
        <v>0.63432877193867698</v>
      </c>
      <c r="F2436" s="8">
        <v>0.702275419349217</v>
      </c>
      <c r="G2436" s="8">
        <v>-2.6382527100642099E-3</v>
      </c>
      <c r="H2436" s="8">
        <v>0.83876528989878496</v>
      </c>
      <c r="I2436" s="8">
        <v>0.86144258179562705</v>
      </c>
      <c r="J2436" s="8">
        <v>-3.9957106011678503E-3</v>
      </c>
      <c r="K2436" s="8">
        <v>-1.5589638766622901E-3</v>
      </c>
      <c r="L2436" s="9">
        <v>5.9357624347657397E-3</v>
      </c>
    </row>
    <row r="2437" spans="1:12" x14ac:dyDescent="0.25">
      <c r="A2437" s="10" t="s">
        <v>2449</v>
      </c>
      <c r="B2437" s="11">
        <v>0.54560346468670595</v>
      </c>
      <c r="C2437" s="12">
        <v>0.65458988277629804</v>
      </c>
      <c r="D2437" s="11">
        <v>-9.0013790838854995E-5</v>
      </c>
      <c r="E2437" s="12">
        <v>0.83090990532841102</v>
      </c>
      <c r="F2437" s="12">
        <v>0.86831420974833995</v>
      </c>
      <c r="G2437" s="12">
        <v>-8.2658563770337103E-4</v>
      </c>
      <c r="H2437" s="11">
        <v>4.05184883536665E-5</v>
      </c>
      <c r="I2437" s="12">
        <v>1.6007052570655099E-4</v>
      </c>
      <c r="J2437" s="12">
        <v>-2.7409265665182599E-4</v>
      </c>
      <c r="K2437" s="12">
        <v>-8.0495643755711908E-3</v>
      </c>
      <c r="L2437" s="13">
        <v>2.86079641228075E-2</v>
      </c>
    </row>
    <row r="2438" spans="1:12" x14ac:dyDescent="0.25">
      <c r="A2438" s="6" t="s">
        <v>2450</v>
      </c>
      <c r="B2438" s="7">
        <v>0.54607221207088996</v>
      </c>
      <c r="C2438" s="8">
        <v>0.65488364916250597</v>
      </c>
      <c r="D2438" s="7">
        <v>5.5980807798372101E-5</v>
      </c>
      <c r="E2438" s="8">
        <v>0.246095213885867</v>
      </c>
      <c r="F2438" s="8">
        <v>0.32149553399560599</v>
      </c>
      <c r="G2438" s="8">
        <v>-2.79579217744009E-3</v>
      </c>
      <c r="H2438" s="8">
        <v>3.82991937827738E-4</v>
      </c>
      <c r="I2438" s="8">
        <v>1.10478443604155E-3</v>
      </c>
      <c r="J2438" s="8">
        <v>2.1046231253919801E-3</v>
      </c>
      <c r="K2438" s="8">
        <v>1.7887322576289799E-3</v>
      </c>
      <c r="L2438" s="9">
        <v>1.9211368338047E-2</v>
      </c>
    </row>
    <row r="2439" spans="1:12" x14ac:dyDescent="0.25">
      <c r="A2439" s="10" t="s">
        <v>2451</v>
      </c>
      <c r="B2439" s="11">
        <v>0.54727198462008397</v>
      </c>
      <c r="C2439" s="12">
        <v>0.65551619779432702</v>
      </c>
      <c r="D2439" s="12">
        <v>-1.1605224094114799E-4</v>
      </c>
      <c r="E2439" s="12">
        <v>3.5381499567988502E-3</v>
      </c>
      <c r="F2439" s="12">
        <v>7.9364176561630695E-3</v>
      </c>
      <c r="G2439" s="12">
        <v>1.46241271552012E-2</v>
      </c>
      <c r="H2439" s="12">
        <v>0.96300118148331004</v>
      </c>
      <c r="I2439" s="12">
        <v>0.96881682027157601</v>
      </c>
      <c r="J2439" s="12">
        <v>-2.4070174394110501E-3</v>
      </c>
      <c r="K2439" s="12">
        <v>-4.2466638817204496E-3</v>
      </c>
      <c r="L2439" s="13">
        <v>-3.4508846772011801E-3</v>
      </c>
    </row>
    <row r="2440" spans="1:12" x14ac:dyDescent="0.25">
      <c r="A2440" s="6" t="s">
        <v>2452</v>
      </c>
      <c r="B2440" s="7">
        <v>0.54717599971945197</v>
      </c>
      <c r="C2440" s="8">
        <v>0.65551619779432702</v>
      </c>
      <c r="D2440" s="7">
        <v>8.7182076799884601E-5</v>
      </c>
      <c r="E2440" s="7">
        <v>2.52007072078289E-6</v>
      </c>
      <c r="F2440" s="7">
        <v>1.02949816456564E-5</v>
      </c>
      <c r="G2440" s="8">
        <v>-1.7737884289091399E-2</v>
      </c>
      <c r="H2440" s="8">
        <v>2.7269250622994502E-2</v>
      </c>
      <c r="I2440" s="8">
        <v>4.4659886938554799E-2</v>
      </c>
      <c r="J2440" s="8">
        <v>-5.3996641100779097E-3</v>
      </c>
      <c r="K2440" s="8">
        <v>-1.9363320748886199E-2</v>
      </c>
      <c r="L2440" s="9">
        <v>5.0438826326986504E-4</v>
      </c>
    </row>
    <row r="2441" spans="1:12" x14ac:dyDescent="0.25">
      <c r="A2441" s="10" t="s">
        <v>2453</v>
      </c>
      <c r="B2441" s="11">
        <v>0.54724061214716502</v>
      </c>
      <c r="C2441" s="12">
        <v>0.65551619779432702</v>
      </c>
      <c r="D2441" s="11">
        <v>7.4173377307659301E-5</v>
      </c>
      <c r="E2441" s="12">
        <v>1.63795281376981E-2</v>
      </c>
      <c r="F2441" s="12">
        <v>3.1334283716655899E-2</v>
      </c>
      <c r="G2441" s="12">
        <v>-7.6904277535462702E-3</v>
      </c>
      <c r="H2441" s="12">
        <v>0.63729456542567897</v>
      </c>
      <c r="I2441" s="12">
        <v>0.67735705082489495</v>
      </c>
      <c r="J2441" s="11">
        <v>-8.9386504472891698E-5</v>
      </c>
      <c r="K2441" s="12">
        <v>-6.3349805208426004E-3</v>
      </c>
      <c r="L2441" s="13">
        <v>1.9669060925936702E-3</v>
      </c>
    </row>
    <row r="2442" spans="1:12" x14ac:dyDescent="0.25">
      <c r="A2442" s="6" t="s">
        <v>2454</v>
      </c>
      <c r="B2442" s="7">
        <v>0.548394487532462</v>
      </c>
      <c r="C2442" s="8">
        <v>0.65659184446682395</v>
      </c>
      <c r="D2442" s="7">
        <v>-6.5894886323890694E-5</v>
      </c>
      <c r="E2442" s="7">
        <v>4.7527910762609299E-51</v>
      </c>
      <c r="F2442" s="7">
        <v>1.9308213747310001E-49</v>
      </c>
      <c r="G2442" s="8">
        <v>-4.3460733453541699E-2</v>
      </c>
      <c r="H2442" s="7">
        <v>6.0906335740997596E-13</v>
      </c>
      <c r="I2442" s="7">
        <v>1.38101575226681E-11</v>
      </c>
      <c r="J2442" s="8">
        <v>1.18031457925067E-2</v>
      </c>
      <c r="K2442" s="8">
        <v>1.9492802852336399E-2</v>
      </c>
      <c r="L2442" s="9">
        <v>4.3422216967921097E-2</v>
      </c>
    </row>
    <row r="2443" spans="1:12" x14ac:dyDescent="0.25">
      <c r="A2443" s="10" t="s">
        <v>2455</v>
      </c>
      <c r="B2443" s="11">
        <v>0.54988442605685905</v>
      </c>
      <c r="C2443" s="12">
        <v>0.65805718551644499</v>
      </c>
      <c r="D2443" s="11">
        <v>-7.6433403370220802E-5</v>
      </c>
      <c r="E2443" s="12">
        <v>0.734250288390904</v>
      </c>
      <c r="F2443" s="12">
        <v>0.78708347062741801</v>
      </c>
      <c r="G2443" s="12">
        <v>1.1278463189228101E-3</v>
      </c>
      <c r="H2443" s="12">
        <v>2.8936382655182502E-3</v>
      </c>
      <c r="I2443" s="12">
        <v>6.3878429635025498E-3</v>
      </c>
      <c r="J2443" s="12">
        <v>6.3387037900395195E-4</v>
      </c>
      <c r="K2443" s="12">
        <v>1.93741654730547E-3</v>
      </c>
      <c r="L2443" s="13">
        <v>2.3032440870151601E-2</v>
      </c>
    </row>
    <row r="2444" spans="1:12" x14ac:dyDescent="0.25">
      <c r="A2444" s="6" t="s">
        <v>2456</v>
      </c>
      <c r="B2444" s="7">
        <v>0.55006831404708001</v>
      </c>
      <c r="C2444" s="8">
        <v>0.65805718551644499</v>
      </c>
      <c r="D2444" s="7">
        <v>9.6783440556304001E-5</v>
      </c>
      <c r="E2444" s="7">
        <v>3.2069516904275399E-5</v>
      </c>
      <c r="F2444" s="8">
        <v>1.1008763430342E-4</v>
      </c>
      <c r="G2444" s="8">
        <v>-1.7518876051429301E-2</v>
      </c>
      <c r="H2444" s="8">
        <v>0.44808341007368302</v>
      </c>
      <c r="I2444" s="8">
        <v>0.50197011660877899</v>
      </c>
      <c r="J2444" s="8">
        <v>-9.1148753631239098E-4</v>
      </c>
      <c r="K2444" s="8">
        <v>-1.2888616655833201E-2</v>
      </c>
      <c r="L2444" s="9">
        <v>-1.47281925713421E-3</v>
      </c>
    </row>
    <row r="2445" spans="1:12" x14ac:dyDescent="0.25">
      <c r="A2445" s="10" t="s">
        <v>2457</v>
      </c>
      <c r="B2445" s="11">
        <v>0.550600597529881</v>
      </c>
      <c r="C2445" s="12">
        <v>0.65842467202571597</v>
      </c>
      <c r="D2445" s="11">
        <v>-5.00696614408022E-5</v>
      </c>
      <c r="E2445" s="12">
        <v>0.703568107297047</v>
      </c>
      <c r="F2445" s="12">
        <v>0.76389633030581405</v>
      </c>
      <c r="G2445" s="12">
        <v>8.2961341969941898E-4</v>
      </c>
      <c r="H2445" s="11">
        <v>2.59089852884191E-5</v>
      </c>
      <c r="I2445" s="12">
        <v>1.0826254566946599E-4</v>
      </c>
      <c r="J2445" s="12">
        <v>3.4851717036822102E-3</v>
      </c>
      <c r="K2445" s="12">
        <v>1.3343455577067001E-2</v>
      </c>
      <c r="L2445" s="13">
        <v>2.12226919642668E-2</v>
      </c>
    </row>
    <row r="2446" spans="1:12" x14ac:dyDescent="0.25">
      <c r="A2446" s="6" t="s">
        <v>2458</v>
      </c>
      <c r="B2446" s="7">
        <v>0.55104182479766906</v>
      </c>
      <c r="C2446" s="8">
        <v>0.65868301492978398</v>
      </c>
      <c r="D2446" s="8">
        <v>1.04441928891232E-4</v>
      </c>
      <c r="E2446" s="8">
        <v>0.18049127898485701</v>
      </c>
      <c r="F2446" s="8">
        <v>0.24681486256695001</v>
      </c>
      <c r="G2446" s="8">
        <v>-6.0981005329918403E-3</v>
      </c>
      <c r="H2446" s="7">
        <v>7.4911096440715201E-6</v>
      </c>
      <c r="I2446" s="7">
        <v>3.6337472154078301E-5</v>
      </c>
      <c r="J2446" s="8">
        <v>7.8502613822990699E-4</v>
      </c>
      <c r="K2446" s="8">
        <v>-1.0145309285546E-2</v>
      </c>
      <c r="L2446" s="9">
        <v>3.62381924738467E-2</v>
      </c>
    </row>
    <row r="2447" spans="1:12" x14ac:dyDescent="0.25">
      <c r="A2447" s="10" t="s">
        <v>2459</v>
      </c>
      <c r="B2447" s="11">
        <v>0.55255929512148305</v>
      </c>
      <c r="C2447" s="12">
        <v>0.66022709895030096</v>
      </c>
      <c r="D2447" s="12">
        <v>-1.06577875804655E-4</v>
      </c>
      <c r="E2447" s="12">
        <v>0.61615239479378503</v>
      </c>
      <c r="F2447" s="12">
        <v>0.68683146142218798</v>
      </c>
      <c r="G2447" s="12">
        <v>-2.3380390675550198E-3</v>
      </c>
      <c r="H2447" s="12">
        <v>6.6213902218262496E-3</v>
      </c>
      <c r="I2447" s="12">
        <v>1.2946234223824699E-2</v>
      </c>
      <c r="J2447" s="12">
        <v>5.2699126406618299E-3</v>
      </c>
      <c r="K2447" s="12">
        <v>6.9799137018921303E-3</v>
      </c>
      <c r="L2447" s="13">
        <v>3.1610521836004699E-2</v>
      </c>
    </row>
    <row r="2448" spans="1:12" x14ac:dyDescent="0.25">
      <c r="A2448" s="6" t="s">
        <v>2460</v>
      </c>
      <c r="B2448" s="7">
        <v>0.55322329509914403</v>
      </c>
      <c r="C2448" s="8">
        <v>0.66075056682931699</v>
      </c>
      <c r="D2448" s="8">
        <v>1.14061868541942E-4</v>
      </c>
      <c r="E2448" s="8">
        <v>1.75220983742194E-3</v>
      </c>
      <c r="F2448" s="8">
        <v>4.2392173486014697E-3</v>
      </c>
      <c r="G2448" s="8">
        <v>-1.56543699822323E-2</v>
      </c>
      <c r="H2448" s="7">
        <v>8.8522868949686102E-6</v>
      </c>
      <c r="I2448" s="7">
        <v>4.1830273292056802E-5</v>
      </c>
      <c r="J2448" s="8">
        <v>3.1862485582503097E-2</v>
      </c>
      <c r="K2448" s="8">
        <v>-3.18463318247996E-3</v>
      </c>
      <c r="L2448" s="9">
        <v>1.1460247148830101E-2</v>
      </c>
    </row>
    <row r="2449" spans="1:12" x14ac:dyDescent="0.25">
      <c r="A2449" s="10" t="s">
        <v>2461</v>
      </c>
      <c r="B2449" s="11">
        <v>0.55474119641789499</v>
      </c>
      <c r="C2449" s="12">
        <v>0.66229306102952801</v>
      </c>
      <c r="D2449" s="11">
        <v>6.9205961296851798E-5</v>
      </c>
      <c r="E2449" s="12">
        <v>0.57835072653173802</v>
      </c>
      <c r="F2449" s="12">
        <v>0.65114544846240696</v>
      </c>
      <c r="G2449" s="12">
        <v>1.6924943085843999E-3</v>
      </c>
      <c r="H2449" s="12">
        <v>4.4641472083237899E-4</v>
      </c>
      <c r="I2449" s="12">
        <v>1.26527428142898E-3</v>
      </c>
      <c r="J2449" s="12">
        <v>2.3141952652290299E-3</v>
      </c>
      <c r="K2449" s="12">
        <v>1.5600815190148601E-2</v>
      </c>
      <c r="L2449" s="13">
        <v>2.58240426398555E-2</v>
      </c>
    </row>
    <row r="2450" spans="1:12" x14ac:dyDescent="0.25">
      <c r="A2450" s="6" t="s">
        <v>2462</v>
      </c>
      <c r="B2450" s="7">
        <v>0.55760760804910503</v>
      </c>
      <c r="C2450" s="8">
        <v>0.66517220780735398</v>
      </c>
      <c r="D2450" s="8">
        <v>1.2429937716237701E-4</v>
      </c>
      <c r="E2450" s="8">
        <v>0.98245288187211299</v>
      </c>
      <c r="F2450" s="8">
        <v>0.98683883223761404</v>
      </c>
      <c r="G2450" s="8">
        <v>-1.21166626947917E-4</v>
      </c>
      <c r="H2450" s="7">
        <v>9.8570643957167998E-5</v>
      </c>
      <c r="I2450" s="8">
        <v>3.4120607523635099E-4</v>
      </c>
      <c r="J2450" s="8">
        <v>-2.5055399111373701E-2</v>
      </c>
      <c r="K2450" s="8">
        <v>-1.9812429677271402E-2</v>
      </c>
      <c r="L2450" s="9">
        <v>1.4282741006182501E-2</v>
      </c>
    </row>
    <row r="2451" spans="1:12" x14ac:dyDescent="0.25">
      <c r="A2451" s="10" t="s">
        <v>2463</v>
      </c>
      <c r="B2451" s="11">
        <v>0.55738776682924196</v>
      </c>
      <c r="C2451" s="12">
        <v>0.66517220780735398</v>
      </c>
      <c r="D2451" s="11">
        <v>-7.2005237994816196E-5</v>
      </c>
      <c r="E2451" s="12">
        <v>6.7681044882525097E-4</v>
      </c>
      <c r="F2451" s="12">
        <v>1.8046222085814599E-3</v>
      </c>
      <c r="G2451" s="12">
        <v>1.0848158166691799E-2</v>
      </c>
      <c r="H2451" s="12">
        <v>2.3498352963708901E-2</v>
      </c>
      <c r="I2451" s="12">
        <v>3.9141618689549303E-2</v>
      </c>
      <c r="J2451" s="12">
        <v>-2.1856929723431898E-3</v>
      </c>
      <c r="K2451" s="12">
        <v>8.0308504500868592E-3</v>
      </c>
      <c r="L2451" s="13">
        <v>1.87319842433579E-2</v>
      </c>
    </row>
    <row r="2452" spans="1:12" x14ac:dyDescent="0.25">
      <c r="A2452" s="6" t="s">
        <v>2464</v>
      </c>
      <c r="B2452" s="7">
        <v>0.56024757896034805</v>
      </c>
      <c r="C2452" s="8">
        <v>0.66804898836486704</v>
      </c>
      <c r="D2452" s="7">
        <v>-9.1749143927425701E-5</v>
      </c>
      <c r="E2452" s="7">
        <v>6.05393807213406E-5</v>
      </c>
      <c r="F2452" s="8">
        <v>1.9741102409132801E-4</v>
      </c>
      <c r="G2452" s="8">
        <v>-1.6434726988129901E-2</v>
      </c>
      <c r="H2452" s="7">
        <v>7.42473470325677E-6</v>
      </c>
      <c r="I2452" s="7">
        <v>3.6075330576455203E-5</v>
      </c>
      <c r="J2452" s="8">
        <v>1.8381381348307601E-3</v>
      </c>
      <c r="K2452" s="8">
        <v>-6.9555911244976601E-3</v>
      </c>
      <c r="L2452" s="9">
        <v>3.4007177612049098E-2</v>
      </c>
    </row>
    <row r="2453" spans="1:12" x14ac:dyDescent="0.25">
      <c r="A2453" s="10" t="s">
        <v>2465</v>
      </c>
      <c r="B2453" s="11">
        <v>0.56171376884135604</v>
      </c>
      <c r="C2453" s="12">
        <v>0.66952435772655505</v>
      </c>
      <c r="D2453" s="12">
        <v>-1.1413607067329401E-4</v>
      </c>
      <c r="E2453" s="12">
        <v>3.38757897974141E-3</v>
      </c>
      <c r="F2453" s="12">
        <v>7.6573945253041904E-3</v>
      </c>
      <c r="G2453" s="12">
        <v>-1.4986245523425701E-2</v>
      </c>
      <c r="H2453" s="12">
        <v>2.89469012615872E-2</v>
      </c>
      <c r="I2453" s="12">
        <v>4.7091037925551998E-2</v>
      </c>
      <c r="J2453" s="12">
        <v>2.2382803792020301E-3</v>
      </c>
      <c r="K2453" s="12">
        <v>8.3160282645700304E-3</v>
      </c>
      <c r="L2453" s="13">
        <v>3.0360350532639802E-2</v>
      </c>
    </row>
    <row r="2454" spans="1:12" x14ac:dyDescent="0.25">
      <c r="A2454" s="6" t="s">
        <v>2466</v>
      </c>
      <c r="B2454" s="7">
        <v>0.56212287959718499</v>
      </c>
      <c r="C2454" s="8">
        <v>0.66973907243249098</v>
      </c>
      <c r="D2454" s="8">
        <v>1.13881430630858E-4</v>
      </c>
      <c r="E2454" s="8">
        <v>0.53191122277113501</v>
      </c>
      <c r="F2454" s="8">
        <v>0.60889963688461901</v>
      </c>
      <c r="G2454" s="8">
        <v>3.19165580746111E-3</v>
      </c>
      <c r="H2454" s="8">
        <v>7.1635212455498304E-3</v>
      </c>
      <c r="I2454" s="8">
        <v>1.3922458234706499E-2</v>
      </c>
      <c r="J2454" s="8">
        <v>-1.61107352219832E-2</v>
      </c>
      <c r="K2454" s="8">
        <v>-2.9266934555938501E-2</v>
      </c>
      <c r="L2454" s="9">
        <v>-1.1727392320810499E-2</v>
      </c>
    </row>
    <row r="2455" spans="1:12" x14ac:dyDescent="0.25">
      <c r="A2455" s="10" t="s">
        <v>2467</v>
      </c>
      <c r="B2455" s="11">
        <v>0.56357908704833004</v>
      </c>
      <c r="C2455" s="12">
        <v>0.67090150193390696</v>
      </c>
      <c r="D2455" s="11">
        <v>8.0697025328365995E-5</v>
      </c>
      <c r="E2455" s="12">
        <v>5.1723080221114199E-3</v>
      </c>
      <c r="F2455" s="12">
        <v>1.1140648722147199E-2</v>
      </c>
      <c r="G2455" s="12">
        <v>-1.0158728269407599E-2</v>
      </c>
      <c r="H2455" s="12">
        <v>4.7981652113850198E-3</v>
      </c>
      <c r="I2455" s="12">
        <v>9.7734214786219901E-3</v>
      </c>
      <c r="J2455" s="12">
        <v>-1.48062114386834E-2</v>
      </c>
      <c r="K2455" s="12">
        <v>-1.53745975442261E-2</v>
      </c>
      <c r="L2455" s="13">
        <v>-3.9988763877471002E-3</v>
      </c>
    </row>
    <row r="2456" spans="1:12" x14ac:dyDescent="0.25">
      <c r="A2456" s="6" t="s">
        <v>2468</v>
      </c>
      <c r="B2456" s="7">
        <v>0.56371735494501096</v>
      </c>
      <c r="C2456" s="8">
        <v>0.67090150193390696</v>
      </c>
      <c r="D2456" s="8">
        <v>-1.11278241122089E-4</v>
      </c>
      <c r="E2456" s="8">
        <v>0.30366339705065198</v>
      </c>
      <c r="F2456" s="8">
        <v>0.38334718876700802</v>
      </c>
      <c r="G2456" s="8">
        <v>5.1531283103739504E-3</v>
      </c>
      <c r="H2456" s="7">
        <v>1.3527540636099299E-6</v>
      </c>
      <c r="I2456" s="7">
        <v>8.0097280082166893E-6</v>
      </c>
      <c r="J2456" s="8">
        <v>-3.3065494229818498E-2</v>
      </c>
      <c r="K2456" s="8">
        <v>-8.9988082893287507E-3</v>
      </c>
      <c r="L2456" s="9">
        <v>9.7867496286405606E-3</v>
      </c>
    </row>
    <row r="2457" spans="1:12" x14ac:dyDescent="0.25">
      <c r="A2457" s="10" t="s">
        <v>2469</v>
      </c>
      <c r="B2457" s="11">
        <v>0.56378662965933102</v>
      </c>
      <c r="C2457" s="12">
        <v>0.67090150193390696</v>
      </c>
      <c r="D2457" s="11">
        <v>-8.83120419947417E-5</v>
      </c>
      <c r="E2457" s="11">
        <v>5.6228491923633501E-17</v>
      </c>
      <c r="F2457" s="11">
        <v>6.1598628792744601E-16</v>
      </c>
      <c r="G2457" s="12">
        <v>3.3430723095995797E-2</v>
      </c>
      <c r="H2457" s="12">
        <v>3.6205709429545999E-3</v>
      </c>
      <c r="I2457" s="12">
        <v>7.7356975954289298E-3</v>
      </c>
      <c r="J2457" s="12">
        <v>1.62001416067513E-2</v>
      </c>
      <c r="K2457" s="12">
        <v>1.2331986792957401E-2</v>
      </c>
      <c r="L2457" s="13">
        <v>-3.7175204925853599E-3</v>
      </c>
    </row>
    <row r="2458" spans="1:12" x14ac:dyDescent="0.25">
      <c r="A2458" s="6" t="s">
        <v>2470</v>
      </c>
      <c r="B2458" s="7">
        <v>0.56520380109881396</v>
      </c>
      <c r="C2458" s="8">
        <v>0.67211783933495695</v>
      </c>
      <c r="D2458" s="7">
        <v>-6.2028943646737407E-5</v>
      </c>
      <c r="E2458" s="8">
        <v>0.44217275526251998</v>
      </c>
      <c r="F2458" s="8">
        <v>0.52362563123193195</v>
      </c>
      <c r="G2458" s="8">
        <v>-2.1543239426140399E-3</v>
      </c>
      <c r="H2458" s="7">
        <v>2.3121774189224499E-5</v>
      </c>
      <c r="I2458" s="7">
        <v>9.8444235085126206E-5</v>
      </c>
      <c r="J2458" s="8">
        <v>1.5919746283083201E-2</v>
      </c>
      <c r="K2458" s="8">
        <v>-6.2104637485751596E-3</v>
      </c>
      <c r="L2458" s="9">
        <v>5.9704405601633303E-3</v>
      </c>
    </row>
    <row r="2459" spans="1:12" x14ac:dyDescent="0.25">
      <c r="A2459" s="10" t="s">
        <v>2471</v>
      </c>
      <c r="B2459" s="11">
        <v>0.56526833667145104</v>
      </c>
      <c r="C2459" s="12">
        <v>0.67211783933495695</v>
      </c>
      <c r="D2459" s="11">
        <v>-6.8176076920817202E-5</v>
      </c>
      <c r="E2459" s="12">
        <v>4.6948453756882301E-2</v>
      </c>
      <c r="F2459" s="12">
        <v>7.7716031261392607E-2</v>
      </c>
      <c r="G2459" s="12">
        <v>6.1233959638727397E-3</v>
      </c>
      <c r="H2459" s="12">
        <v>9.2101968406756401E-4</v>
      </c>
      <c r="I2459" s="12">
        <v>2.38638822798532E-3</v>
      </c>
      <c r="J2459" s="12">
        <v>-1.17897699078722E-2</v>
      </c>
      <c r="K2459" s="12">
        <v>5.5742597374230604E-4</v>
      </c>
      <c r="L2459" s="13">
        <v>1.35024992244704E-2</v>
      </c>
    </row>
    <row r="2460" spans="1:12" x14ac:dyDescent="0.25">
      <c r="A2460" s="6" t="s">
        <v>2472</v>
      </c>
      <c r="B2460" s="7">
        <v>0.56654542961513099</v>
      </c>
      <c r="C2460" s="8">
        <v>0.67336260935565095</v>
      </c>
      <c r="D2460" s="7">
        <v>-6.7321992913015996E-5</v>
      </c>
      <c r="E2460" s="7">
        <v>2.4738003575166698E-16</v>
      </c>
      <c r="F2460" s="7">
        <v>2.5935003748158601E-15</v>
      </c>
      <c r="G2460" s="8">
        <v>-2.5121470730869701E-2</v>
      </c>
      <c r="H2460" s="8">
        <v>7.2062462076509298E-4</v>
      </c>
      <c r="I2460" s="8">
        <v>1.9249561787560701E-3</v>
      </c>
      <c r="J2460" s="8">
        <v>1.18826259317758E-2</v>
      </c>
      <c r="K2460" s="8">
        <v>-1.0325528393357E-2</v>
      </c>
      <c r="L2460" s="9">
        <v>6.6823040932286601E-3</v>
      </c>
    </row>
    <row r="2461" spans="1:12" x14ac:dyDescent="0.25">
      <c r="A2461" s="10" t="s">
        <v>2473</v>
      </c>
      <c r="B2461" s="11">
        <v>0.56726344604725398</v>
      </c>
      <c r="C2461" s="12">
        <v>0.67353756621788596</v>
      </c>
      <c r="D2461" s="11">
        <v>-8.3450702696753604E-5</v>
      </c>
      <c r="E2461" s="12">
        <v>1.2160151019660099E-2</v>
      </c>
      <c r="F2461" s="12">
        <v>2.4000298065118601E-2</v>
      </c>
      <c r="G2461" s="12">
        <v>-9.5097683974485099E-3</v>
      </c>
      <c r="H2461" s="12">
        <v>1.49155742582499E-2</v>
      </c>
      <c r="I2461" s="12">
        <v>2.6171598503527901E-2</v>
      </c>
      <c r="J2461" s="12">
        <v>8.6149995481586295E-3</v>
      </c>
      <c r="K2461" s="12">
        <v>1.19082263780559E-3</v>
      </c>
      <c r="L2461" s="13">
        <v>2.0160097733402702E-2</v>
      </c>
    </row>
    <row r="2462" spans="1:12" x14ac:dyDescent="0.25">
      <c r="A2462" s="6" t="s">
        <v>2474</v>
      </c>
      <c r="B2462" s="7">
        <v>0.56738344039687905</v>
      </c>
      <c r="C2462" s="8">
        <v>0.67353756621788596</v>
      </c>
      <c r="D2462" s="8">
        <v>1.14290502172524E-4</v>
      </c>
      <c r="E2462" s="8">
        <v>4.5375305877671602E-4</v>
      </c>
      <c r="F2462" s="8">
        <v>1.2485679180826901E-3</v>
      </c>
      <c r="G2462" s="8">
        <v>-1.82262891811081E-2</v>
      </c>
      <c r="H2462" s="7">
        <v>6.8684014495227104E-7</v>
      </c>
      <c r="I2462" s="7">
        <v>4.4348949756851901E-6</v>
      </c>
      <c r="J2462" s="8">
        <v>-3.1751563035013301E-2</v>
      </c>
      <c r="K2462" s="8">
        <v>1.18669415633761E-2</v>
      </c>
      <c r="L2462" s="9">
        <v>2.2649183217746699E-2</v>
      </c>
    </row>
    <row r="2463" spans="1:12" x14ac:dyDescent="0.25">
      <c r="A2463" s="10" t="s">
        <v>2475</v>
      </c>
      <c r="B2463" s="11">
        <v>0.56730600510356999</v>
      </c>
      <c r="C2463" s="12">
        <v>0.67353756621788596</v>
      </c>
      <c r="D2463" s="11">
        <v>-8.9119446541223701E-5</v>
      </c>
      <c r="E2463" s="12">
        <v>2.6140257090473198E-2</v>
      </c>
      <c r="F2463" s="12">
        <v>4.70235252088771E-2</v>
      </c>
      <c r="G2463" s="12">
        <v>-9.0084490978855902E-3</v>
      </c>
      <c r="H2463" s="12">
        <v>1.19043751401157E-3</v>
      </c>
      <c r="I2463" s="12">
        <v>2.9888667197286202E-3</v>
      </c>
      <c r="J2463" s="12">
        <v>-6.5712383666453097E-3</v>
      </c>
      <c r="K2463" s="12">
        <v>-2.10701204144772E-2</v>
      </c>
      <c r="L2463" s="13">
        <v>1.0699143154326501E-2</v>
      </c>
    </row>
    <row r="2464" spans="1:12" x14ac:dyDescent="0.25">
      <c r="A2464" s="6" t="s">
        <v>2476</v>
      </c>
      <c r="B2464" s="7">
        <v>0.57130012228611105</v>
      </c>
      <c r="C2464" s="8">
        <v>0.67791190981212002</v>
      </c>
      <c r="D2464" s="7">
        <v>7.6619162724735006E-5</v>
      </c>
      <c r="E2464" s="8">
        <v>0.31943191524552</v>
      </c>
      <c r="F2464" s="8">
        <v>0.398948912080763</v>
      </c>
      <c r="G2464" s="8">
        <v>-3.5022219843126698E-3</v>
      </c>
      <c r="H2464" s="8">
        <v>6.0118874598427902E-3</v>
      </c>
      <c r="I2464" s="8">
        <v>1.1825669683954401E-2</v>
      </c>
      <c r="J2464" s="8">
        <v>-5.7677815703946001E-3</v>
      </c>
      <c r="K2464" s="8">
        <v>-1.32944247771708E-3</v>
      </c>
      <c r="L2464" s="9">
        <v>1.91872980599469E-2</v>
      </c>
    </row>
    <row r="2465" spans="1:12" x14ac:dyDescent="0.25">
      <c r="A2465" s="10" t="s">
        <v>2477</v>
      </c>
      <c r="B2465" s="11">
        <v>0.57271610248231997</v>
      </c>
      <c r="C2465" s="12">
        <v>0.67924120886571304</v>
      </c>
      <c r="D2465" s="12">
        <v>1.2424167501085001E-4</v>
      </c>
      <c r="E2465" s="11">
        <v>7.3524048135555799E-5</v>
      </c>
      <c r="F2465" s="12">
        <v>2.3658728360451101E-4</v>
      </c>
      <c r="G2465" s="12">
        <v>-2.2716990896465498E-2</v>
      </c>
      <c r="H2465" s="11">
        <v>2.8186686420390599E-15</v>
      </c>
      <c r="I2465" s="11">
        <v>9.1606730866269398E-14</v>
      </c>
      <c r="J2465" s="12">
        <v>3.2289386138890097E-2</v>
      </c>
      <c r="K2465" s="12">
        <v>-1.9740986281400599E-2</v>
      </c>
      <c r="L2465" s="13">
        <v>6.5208657143613694E-2</v>
      </c>
    </row>
    <row r="2466" spans="1:12" x14ac:dyDescent="0.25">
      <c r="A2466" s="6" t="s">
        <v>2478</v>
      </c>
      <c r="B2466" s="7">
        <v>0.57288480761426097</v>
      </c>
      <c r="C2466" s="8">
        <v>0.67924120886571304</v>
      </c>
      <c r="D2466" s="7">
        <v>7.5079682906895303E-5</v>
      </c>
      <c r="E2466" s="8">
        <v>9.1573940049297795E-2</v>
      </c>
      <c r="F2466" s="8">
        <v>0.139652645799894</v>
      </c>
      <c r="G2466" s="8">
        <v>5.8401667181622102E-3</v>
      </c>
      <c r="H2466" s="8">
        <v>3.8953955128438999E-4</v>
      </c>
      <c r="I2466" s="8">
        <v>1.1214598302232699E-3</v>
      </c>
      <c r="J2466" s="8">
        <v>-3.45334427858698E-3</v>
      </c>
      <c r="K2466" s="8">
        <v>-9.1389681446388694E-3</v>
      </c>
      <c r="L2466" s="9">
        <v>2.0212620660923799E-2</v>
      </c>
    </row>
    <row r="2467" spans="1:12" x14ac:dyDescent="0.25">
      <c r="A2467" s="10" t="s">
        <v>2479</v>
      </c>
      <c r="B2467" s="11">
        <v>0.57723666656336903</v>
      </c>
      <c r="C2467" s="12">
        <v>0.68412368302182103</v>
      </c>
      <c r="D2467" s="12">
        <v>-1.0650267428515E-4</v>
      </c>
      <c r="E2467" s="12">
        <v>1.8318631583635201E-2</v>
      </c>
      <c r="F2467" s="12">
        <v>3.4502252016827398E-2</v>
      </c>
      <c r="G2467" s="12">
        <v>1.17184894282924E-2</v>
      </c>
      <c r="H2467" s="11">
        <v>5.5341803207379897E-5</v>
      </c>
      <c r="I2467" s="12">
        <v>2.08601513378333E-4</v>
      </c>
      <c r="J2467" s="12">
        <v>5.8189278857776004E-3</v>
      </c>
      <c r="K2467" s="12">
        <v>-1.82480729745517E-3</v>
      </c>
      <c r="L2467" s="13">
        <v>4.0956737326503699E-2</v>
      </c>
    </row>
    <row r="2468" spans="1:12" x14ac:dyDescent="0.25">
      <c r="A2468" s="6" t="s">
        <v>2480</v>
      </c>
      <c r="B2468" s="7">
        <v>0.57872789406073</v>
      </c>
      <c r="C2468" s="8">
        <v>0.685613240229905</v>
      </c>
      <c r="D2468" s="7">
        <v>8.7884953532147502E-5</v>
      </c>
      <c r="E2468" s="8">
        <v>0.22155149167732099</v>
      </c>
      <c r="F2468" s="8">
        <v>0.294295237582272</v>
      </c>
      <c r="G2468" s="8">
        <v>-5.0291440716965204E-3</v>
      </c>
      <c r="H2468" s="8">
        <v>1.0771813908342599E-3</v>
      </c>
      <c r="I2468" s="8">
        <v>2.7350308751651099E-3</v>
      </c>
      <c r="J2468" s="8">
        <v>-2.1456617694974499E-2</v>
      </c>
      <c r="K2468" s="8">
        <v>-3.93270102488507E-3</v>
      </c>
      <c r="L2468" s="9">
        <v>-5.6574422173099404E-3</v>
      </c>
    </row>
    <row r="2469" spans="1:12" x14ac:dyDescent="0.25">
      <c r="A2469" s="10" t="s">
        <v>2481</v>
      </c>
      <c r="B2469" s="11">
        <v>0.57905357262775004</v>
      </c>
      <c r="C2469" s="12">
        <v>0.68572133600654595</v>
      </c>
      <c r="D2469" s="11">
        <v>-7.8260320597150999E-5</v>
      </c>
      <c r="E2469" s="12">
        <v>0.107979819580168</v>
      </c>
      <c r="F2469" s="12">
        <v>0.16081515899795901</v>
      </c>
      <c r="G2469" s="12">
        <v>-5.8940163370525397E-3</v>
      </c>
      <c r="H2469" s="12">
        <v>0.242414460769106</v>
      </c>
      <c r="I2469" s="12">
        <v>0.29306776463670903</v>
      </c>
      <c r="J2469" s="12">
        <v>-8.7632938440049893E-3</v>
      </c>
      <c r="K2469" s="12">
        <v>3.7627116314261299E-3</v>
      </c>
      <c r="L2469" s="13">
        <v>-1.77968711450173E-3</v>
      </c>
    </row>
    <row r="2470" spans="1:12" x14ac:dyDescent="0.25">
      <c r="A2470" s="6" t="s">
        <v>2482</v>
      </c>
      <c r="B2470" s="7">
        <v>0.57973146688521304</v>
      </c>
      <c r="C2470" s="8">
        <v>0.68610320927934998</v>
      </c>
      <c r="D2470" s="7">
        <v>6.7030734332984598E-5</v>
      </c>
      <c r="E2470" s="8">
        <v>1.04403069832989E-4</v>
      </c>
      <c r="F2470" s="8">
        <v>3.2625959322809102E-4</v>
      </c>
      <c r="G2470" s="8">
        <v>-1.22173241985372E-2</v>
      </c>
      <c r="H2470" s="8">
        <v>8.9487817216636102E-4</v>
      </c>
      <c r="I2470" s="8">
        <v>2.32627989780901E-3</v>
      </c>
      <c r="J2470" s="8">
        <v>-4.3303420197525E-3</v>
      </c>
      <c r="K2470" s="8">
        <v>-9.1637383705615496E-3</v>
      </c>
      <c r="L2470" s="9">
        <v>1.6002104066599101E-2</v>
      </c>
    </row>
    <row r="2471" spans="1:12" x14ac:dyDescent="0.25">
      <c r="A2471" s="10" t="s">
        <v>2483</v>
      </c>
      <c r="B2471" s="11">
        <v>0.57984517379095801</v>
      </c>
      <c r="C2471" s="12">
        <v>0.68610320927934998</v>
      </c>
      <c r="D2471" s="11">
        <v>6.39056122097156E-5</v>
      </c>
      <c r="E2471" s="12">
        <v>0.29662741793853498</v>
      </c>
      <c r="F2471" s="12">
        <v>0.37592512888657498</v>
      </c>
      <c r="G2471" s="12">
        <v>3.1314265388102101E-3</v>
      </c>
      <c r="H2471" s="11">
        <v>6.1637035287862501E-13</v>
      </c>
      <c r="I2471" s="11">
        <v>1.3868332939769099E-11</v>
      </c>
      <c r="J2471" s="12">
        <v>1.79290551885079E-3</v>
      </c>
      <c r="K2471" s="12">
        <v>2.33546116834524E-2</v>
      </c>
      <c r="L2471" s="13">
        <v>4.68209869098705E-2</v>
      </c>
    </row>
    <row r="2472" spans="1:12" x14ac:dyDescent="0.25">
      <c r="A2472" s="6" t="s">
        <v>2484</v>
      </c>
      <c r="B2472" s="7">
        <v>0.58056607896629797</v>
      </c>
      <c r="C2472" s="8">
        <v>0.68640088155877998</v>
      </c>
      <c r="D2472" s="8">
        <v>-1.0113935190700899E-4</v>
      </c>
      <c r="E2472" s="8">
        <v>0.35975859820942502</v>
      </c>
      <c r="F2472" s="8">
        <v>0.44121337516250198</v>
      </c>
      <c r="G2472" s="8">
        <v>-4.3569595468240501E-3</v>
      </c>
      <c r="H2472" s="8">
        <v>6.4310377057391899E-2</v>
      </c>
      <c r="I2472" s="8">
        <v>9.3168822631436998E-2</v>
      </c>
      <c r="J2472" s="8">
        <v>1.4763732439339599E-2</v>
      </c>
      <c r="K2472" s="8">
        <v>-6.2416269804075296E-3</v>
      </c>
      <c r="L2472" s="9">
        <v>4.7945563271719E-3</v>
      </c>
    </row>
    <row r="2473" spans="1:12" x14ac:dyDescent="0.25">
      <c r="A2473" s="10" t="s">
        <v>2485</v>
      </c>
      <c r="B2473" s="11">
        <v>0.580396748977419</v>
      </c>
      <c r="C2473" s="12">
        <v>0.68640088155877998</v>
      </c>
      <c r="D2473" s="12">
        <v>1.03480494004588E-4</v>
      </c>
      <c r="E2473" s="11">
        <v>4.2862481176825803E-36</v>
      </c>
      <c r="F2473" s="11">
        <v>1.08079963312255E-34</v>
      </c>
      <c r="G2473" s="12">
        <v>6.1596595768727697E-2</v>
      </c>
      <c r="H2473" s="12">
        <v>0.126491977175543</v>
      </c>
      <c r="I2473" s="12">
        <v>0.16628720594987101</v>
      </c>
      <c r="J2473" s="12">
        <v>2.4927756810881399E-3</v>
      </c>
      <c r="K2473" s="12">
        <v>8.2404974586284992E-3</v>
      </c>
      <c r="L2473" s="13">
        <v>-1.5168281584167E-2</v>
      </c>
    </row>
    <row r="2474" spans="1:12" x14ac:dyDescent="0.25">
      <c r="A2474" s="6" t="s">
        <v>2486</v>
      </c>
      <c r="B2474" s="7">
        <v>0.58136017160978304</v>
      </c>
      <c r="C2474" s="8">
        <v>0.68705873737870204</v>
      </c>
      <c r="D2474" s="8">
        <v>-1.09237056676011E-4</v>
      </c>
      <c r="E2474" s="7">
        <v>2.6683323215615701E-13</v>
      </c>
      <c r="F2474" s="7">
        <v>2.2427793220021798E-12</v>
      </c>
      <c r="G2474" s="8">
        <v>3.77574310570888E-2</v>
      </c>
      <c r="H2474" s="8">
        <v>0.34443342077014699</v>
      </c>
      <c r="I2474" s="8">
        <v>0.40024722411849001</v>
      </c>
      <c r="J2474" s="8">
        <v>-3.7492674415215898E-3</v>
      </c>
      <c r="K2474" s="8">
        <v>4.0908070564717701E-3</v>
      </c>
      <c r="L2474" s="9">
        <v>-1.3929325217986101E-2</v>
      </c>
    </row>
    <row r="2475" spans="1:12" x14ac:dyDescent="0.25">
      <c r="A2475" s="10" t="s">
        <v>2487</v>
      </c>
      <c r="B2475" s="11">
        <v>0.58159228504262095</v>
      </c>
      <c r="C2475" s="12">
        <v>0.68705873737870204</v>
      </c>
      <c r="D2475" s="11">
        <v>6.3494117790711198E-5</v>
      </c>
      <c r="E2475" s="12">
        <v>1.8219884964398601E-2</v>
      </c>
      <c r="F2475" s="12">
        <v>3.4360518066322301E-2</v>
      </c>
      <c r="G2475" s="12">
        <v>-7.0729685735483596E-3</v>
      </c>
      <c r="H2475" s="12">
        <v>7.5131053239828301E-3</v>
      </c>
      <c r="I2475" s="12">
        <v>1.4457784916216999E-2</v>
      </c>
      <c r="J2475" s="12">
        <v>1.10223439394821E-2</v>
      </c>
      <c r="K2475" s="12">
        <v>6.41853181038393E-3</v>
      </c>
      <c r="L2475" s="13">
        <v>-5.6397312992025501E-3</v>
      </c>
    </row>
    <row r="2476" spans="1:12" x14ac:dyDescent="0.25">
      <c r="A2476" s="6" t="s">
        <v>2488</v>
      </c>
      <c r="B2476" s="7">
        <v>0.58242174269928604</v>
      </c>
      <c r="C2476" s="8">
        <v>0.68776083867396498</v>
      </c>
      <c r="D2476" s="7">
        <v>9.6372890901713504E-5</v>
      </c>
      <c r="E2476" s="8">
        <v>3.4146474356931401E-4</v>
      </c>
      <c r="F2476" s="8">
        <v>9.7347404964936003E-4</v>
      </c>
      <c r="G2476" s="8">
        <v>-1.6327689648240599E-2</v>
      </c>
      <c r="H2476" s="7">
        <v>1.40458676087136E-9</v>
      </c>
      <c r="I2476" s="7">
        <v>1.66332642734766E-8</v>
      </c>
      <c r="J2476" s="8">
        <v>-3.9767744188832499E-3</v>
      </c>
      <c r="K2476" s="8">
        <v>-6.1787403391676803E-3</v>
      </c>
      <c r="L2476" s="9">
        <v>5.0137927582595603E-2</v>
      </c>
    </row>
    <row r="2477" spans="1:12" x14ac:dyDescent="0.25">
      <c r="A2477" s="10" t="s">
        <v>2489</v>
      </c>
      <c r="B2477" s="11">
        <v>0.58282211988761901</v>
      </c>
      <c r="C2477" s="12">
        <v>0.68795589211916297</v>
      </c>
      <c r="D2477" s="11">
        <v>6.6613481040494704E-5</v>
      </c>
      <c r="E2477" s="12">
        <v>6.9865814076308002E-3</v>
      </c>
      <c r="F2477" s="12">
        <v>1.45278948359176E-2</v>
      </c>
      <c r="G2477" s="12">
        <v>-8.5060955160305603E-3</v>
      </c>
      <c r="H2477" s="12">
        <v>0.36991937647972301</v>
      </c>
      <c r="I2477" s="12">
        <v>0.425487289108608</v>
      </c>
      <c r="J2477" s="12">
        <v>6.1122469484081099E-3</v>
      </c>
      <c r="K2477" s="12">
        <v>-3.5947818218704701E-3</v>
      </c>
      <c r="L2477" s="13">
        <v>1.9772607750134798E-3</v>
      </c>
    </row>
    <row r="2478" spans="1:12" x14ac:dyDescent="0.25">
      <c r="A2478" s="6" t="s">
        <v>2490</v>
      </c>
      <c r="B2478" s="7">
        <v>0.58447734379393002</v>
      </c>
      <c r="C2478" s="8">
        <v>0.689631395965004</v>
      </c>
      <c r="D2478" s="8">
        <v>-2.0258627096679399E-4</v>
      </c>
      <c r="E2478" s="8">
        <v>6.4397459093901294E-2</v>
      </c>
      <c r="F2478" s="8">
        <v>0.101927796455444</v>
      </c>
      <c r="G2478" s="8">
        <v>-1.7810104673480001E-2</v>
      </c>
      <c r="H2478" s="8">
        <v>9.7628516623894104E-4</v>
      </c>
      <c r="I2478" s="8">
        <v>2.5137624218740302E-3</v>
      </c>
      <c r="J2478" s="8">
        <v>4.3846479987349099E-2</v>
      </c>
      <c r="K2478" s="8">
        <v>5.0481848337718099E-2</v>
      </c>
      <c r="L2478" s="9">
        <v>2.8511507140109801E-2</v>
      </c>
    </row>
    <row r="2479" spans="1:12" x14ac:dyDescent="0.25">
      <c r="A2479" s="10" t="s">
        <v>2491</v>
      </c>
      <c r="B2479" s="11">
        <v>0.58559931543271904</v>
      </c>
      <c r="C2479" s="12">
        <v>0.690676611951896</v>
      </c>
      <c r="D2479" s="11">
        <v>7.4108784708731306E-5</v>
      </c>
      <c r="E2479" s="12">
        <v>0.93268201550051999</v>
      </c>
      <c r="F2479" s="12">
        <v>0.94730210678086402</v>
      </c>
      <c r="G2479" s="12">
        <v>2.9840734212610402E-4</v>
      </c>
      <c r="H2479" s="12">
        <v>4.4279269543087598E-4</v>
      </c>
      <c r="I2479" s="12">
        <v>1.2562256393165E-3</v>
      </c>
      <c r="J2479" s="12">
        <v>1.0992888086299901E-2</v>
      </c>
      <c r="K2479" s="12">
        <v>-2.1196668141913299E-2</v>
      </c>
      <c r="L2479" s="13">
        <v>-1.2816235076844E-2</v>
      </c>
    </row>
    <row r="2480" spans="1:12" x14ac:dyDescent="0.25">
      <c r="A2480" s="6" t="s">
        <v>2492</v>
      </c>
      <c r="B2480" s="7">
        <v>0.58685575910788801</v>
      </c>
      <c r="C2480" s="8">
        <v>0.69160076365454204</v>
      </c>
      <c r="D2480" s="8">
        <v>1.18986344345455E-4</v>
      </c>
      <c r="E2480" s="8">
        <v>0.56205304582518101</v>
      </c>
      <c r="F2480" s="8">
        <v>0.63573285345655595</v>
      </c>
      <c r="G2480" s="8">
        <v>3.29966182318171E-3</v>
      </c>
      <c r="H2480" s="8">
        <v>0.32360206586443602</v>
      </c>
      <c r="I2480" s="8">
        <v>0.37880337659546798</v>
      </c>
      <c r="J2480" s="8">
        <v>2.2369057223442399E-3</v>
      </c>
      <c r="K2480" s="8">
        <v>2.1207428956090301E-2</v>
      </c>
      <c r="L2480" s="9">
        <v>6.83287316618858E-3</v>
      </c>
    </row>
    <row r="2481" spans="1:12" x14ac:dyDescent="0.25">
      <c r="A2481" s="10" t="s">
        <v>2493</v>
      </c>
      <c r="B2481" s="11">
        <v>0.58671458614701599</v>
      </c>
      <c r="C2481" s="12">
        <v>0.69160076365454204</v>
      </c>
      <c r="D2481" s="11">
        <v>-9.0404290666735903E-5</v>
      </c>
      <c r="E2481" s="12">
        <v>2.2227118193971999E-2</v>
      </c>
      <c r="F2481" s="12">
        <v>4.0915242742207703E-2</v>
      </c>
      <c r="G2481" s="12">
        <v>-9.8858127532943808E-3</v>
      </c>
      <c r="H2481" s="11">
        <v>5.9253423828408202E-8</v>
      </c>
      <c r="I2481" s="11">
        <v>4.8959396807371196E-7</v>
      </c>
      <c r="J2481" s="12">
        <v>2.08251585516857E-2</v>
      </c>
      <c r="K2481" s="12">
        <v>-2.13115262904961E-2</v>
      </c>
      <c r="L2481" s="13">
        <v>2.1362649451944399E-2</v>
      </c>
    </row>
    <row r="2482" spans="1:12" x14ac:dyDescent="0.25">
      <c r="A2482" s="6" t="s">
        <v>2494</v>
      </c>
      <c r="B2482" s="7">
        <v>0.58806669418618696</v>
      </c>
      <c r="C2482" s="8">
        <v>0.69274872351775996</v>
      </c>
      <c r="D2482" s="7">
        <v>4.7904425588386101E-5</v>
      </c>
      <c r="E2482" s="7">
        <v>2.21442355087684E-7</v>
      </c>
      <c r="F2482" s="7">
        <v>1.0363502218103599E-6</v>
      </c>
      <c r="G2482" s="8">
        <v>1.1926654221756599E-2</v>
      </c>
      <c r="H2482" s="8">
        <v>1.6376615868538801E-3</v>
      </c>
      <c r="I2482" s="8">
        <v>3.9199346493842902E-3</v>
      </c>
      <c r="J2482" s="8">
        <v>-6.7606695722404802E-3</v>
      </c>
      <c r="K2482" s="8">
        <v>2.3408978055459301E-3</v>
      </c>
      <c r="L2482" s="9">
        <v>-1.24103919871471E-2</v>
      </c>
    </row>
    <row r="2483" spans="1:12" x14ac:dyDescent="0.25">
      <c r="A2483" s="10" t="s">
        <v>2495</v>
      </c>
      <c r="B2483" s="11">
        <v>0.59038833044043504</v>
      </c>
      <c r="C2483" s="12">
        <v>0.69520364997515005</v>
      </c>
      <c r="D2483" s="11">
        <v>-6.5302530504578803E-5</v>
      </c>
      <c r="E2483" s="11">
        <v>4.6292568626139001E-6</v>
      </c>
      <c r="F2483" s="11">
        <v>1.8224194243802999E-5</v>
      </c>
      <c r="G2483" s="12">
        <v>-1.44618347216028E-2</v>
      </c>
      <c r="H2483" s="12">
        <v>1.396811830789E-4</v>
      </c>
      <c r="I2483" s="12">
        <v>4.62180385187537E-4</v>
      </c>
      <c r="J2483" s="12">
        <v>-5.7475331827284599E-3</v>
      </c>
      <c r="K2483" s="12">
        <v>-6.1901917388762799E-3</v>
      </c>
      <c r="L2483" s="13">
        <v>2.01228444066694E-2</v>
      </c>
    </row>
    <row r="2484" spans="1:12" x14ac:dyDescent="0.25">
      <c r="A2484" s="6" t="s">
        <v>2496</v>
      </c>
      <c r="B2484" s="7">
        <v>0.59136157959521296</v>
      </c>
      <c r="C2484" s="8">
        <v>0.69606946491589505</v>
      </c>
      <c r="D2484" s="7">
        <v>-6.47954893289662E-5</v>
      </c>
      <c r="E2484" s="7">
        <v>1.20009767661185E-54</v>
      </c>
      <c r="F2484" s="7">
        <v>5.3186147031661496E-53</v>
      </c>
      <c r="G2484" s="8">
        <v>-4.9537472067149098E-2</v>
      </c>
      <c r="H2484" s="7">
        <v>2.7808030290056801E-16</v>
      </c>
      <c r="I2484" s="7">
        <v>1.0563440077716399E-14</v>
      </c>
      <c r="J2484" s="8">
        <v>-1.23115538865348E-2</v>
      </c>
      <c r="K2484" s="8">
        <v>8.15660109489625E-3</v>
      </c>
      <c r="L2484" s="9">
        <v>4.6451931785130199E-2</v>
      </c>
    </row>
    <row r="2485" spans="1:12" x14ac:dyDescent="0.25">
      <c r="A2485" s="10" t="s">
        <v>2497</v>
      </c>
      <c r="B2485" s="11">
        <v>0.59226366968997302</v>
      </c>
      <c r="C2485" s="12">
        <v>0.69629068884371803</v>
      </c>
      <c r="D2485" s="11">
        <v>9.0692480803161003E-5</v>
      </c>
      <c r="E2485" s="12">
        <v>0.214452791766964</v>
      </c>
      <c r="F2485" s="12">
        <v>0.28655752211894497</v>
      </c>
      <c r="G2485" s="12">
        <v>5.4642188056439299E-3</v>
      </c>
      <c r="H2485" s="12">
        <v>0.69847213528699204</v>
      </c>
      <c r="I2485" s="12">
        <v>0.73729014641445401</v>
      </c>
      <c r="J2485" s="12">
        <v>5.5715058116940202E-3</v>
      </c>
      <c r="K2485" s="12">
        <v>7.5437837241789903E-3</v>
      </c>
      <c r="L2485" s="13">
        <v>4.8415389282422403E-3</v>
      </c>
    </row>
    <row r="2486" spans="1:12" x14ac:dyDescent="0.25">
      <c r="A2486" s="6" t="s">
        <v>2498</v>
      </c>
      <c r="B2486" s="7">
        <v>0.59188896549200598</v>
      </c>
      <c r="C2486" s="8">
        <v>0.69629068884371803</v>
      </c>
      <c r="D2486" s="7">
        <v>7.1064926581059895E-5</v>
      </c>
      <c r="E2486" s="8">
        <v>0.49387721613767199</v>
      </c>
      <c r="F2486" s="8">
        <v>0.57347791075930499</v>
      </c>
      <c r="G2486" s="8">
        <v>-2.35712830863924E-3</v>
      </c>
      <c r="H2486" s="8">
        <v>0.25486099966715298</v>
      </c>
      <c r="I2486" s="8">
        <v>0.30677712922897998</v>
      </c>
      <c r="J2486" s="8">
        <v>-7.66508091749091E-3</v>
      </c>
      <c r="K2486" s="8">
        <v>-4.7101521476821803E-3</v>
      </c>
      <c r="L2486" s="9">
        <v>-9.3328148570759294E-3</v>
      </c>
    </row>
    <row r="2487" spans="1:12" x14ac:dyDescent="0.25">
      <c r="A2487" s="10" t="s">
        <v>2499</v>
      </c>
      <c r="B2487" s="11">
        <v>0.592099421707458</v>
      </c>
      <c r="C2487" s="12">
        <v>0.69629068884371803</v>
      </c>
      <c r="D2487" s="11">
        <v>6.9296742504591606E-5</v>
      </c>
      <c r="E2487" s="11">
        <v>2.8694481444559499E-5</v>
      </c>
      <c r="F2487" s="11">
        <v>9.95627025211584E-5</v>
      </c>
      <c r="G2487" s="12">
        <v>-1.40772036673645E-2</v>
      </c>
      <c r="H2487" s="11">
        <v>5.0429011587974103E-10</v>
      </c>
      <c r="I2487" s="11">
        <v>6.6145676634450304E-9</v>
      </c>
      <c r="J2487" s="12">
        <v>1.82148016655172E-2</v>
      </c>
      <c r="K2487" s="12">
        <v>1.1076668431982401E-2</v>
      </c>
      <c r="L2487" s="13">
        <v>3.9453734383612001E-2</v>
      </c>
    </row>
    <row r="2488" spans="1:12" x14ac:dyDescent="0.25">
      <c r="A2488" s="6" t="s">
        <v>2500</v>
      </c>
      <c r="B2488" s="7">
        <v>0.59298017548958604</v>
      </c>
      <c r="C2488" s="8">
        <v>0.696852958339509</v>
      </c>
      <c r="D2488" s="7">
        <v>7.8227858047939702E-5</v>
      </c>
      <c r="E2488" s="8">
        <v>5.3896710277085598E-3</v>
      </c>
      <c r="F2488" s="8">
        <v>1.1566241934004099E-2</v>
      </c>
      <c r="G2488" s="8">
        <v>-1.0589573884941601E-2</v>
      </c>
      <c r="H2488" s="7">
        <v>3.95646617467242E-8</v>
      </c>
      <c r="I2488" s="7">
        <v>3.4037245767402402E-7</v>
      </c>
      <c r="J2488" s="8">
        <v>6.66554893617014E-3</v>
      </c>
      <c r="K2488" s="8">
        <v>-3.0399249613507599E-2</v>
      </c>
      <c r="L2488" s="9">
        <v>1.56868997442292E-2</v>
      </c>
    </row>
    <row r="2489" spans="1:12" x14ac:dyDescent="0.25">
      <c r="A2489" s="10" t="s">
        <v>2501</v>
      </c>
      <c r="B2489" s="11">
        <v>0.59387220375666305</v>
      </c>
      <c r="C2489" s="12">
        <v>0.69762096224427295</v>
      </c>
      <c r="D2489" s="11">
        <v>6.4448973921764596E-5</v>
      </c>
      <c r="E2489" s="12">
        <v>1.05544545457215E-4</v>
      </c>
      <c r="F2489" s="12">
        <v>3.2912344932020698E-4</v>
      </c>
      <c r="G2489" s="12">
        <v>-1.2191011503733799E-2</v>
      </c>
      <c r="H2489" s="12">
        <v>0.28004329433631198</v>
      </c>
      <c r="I2489" s="12">
        <v>0.33338487420989499</v>
      </c>
      <c r="J2489" s="12">
        <v>7.1865462903522503E-3</v>
      </c>
      <c r="K2489" s="12">
        <v>3.1471817027224399E-3</v>
      </c>
      <c r="L2489" s="13">
        <v>-2.2110872942014601E-3</v>
      </c>
    </row>
    <row r="2490" spans="1:12" x14ac:dyDescent="0.25">
      <c r="A2490" s="6" t="s">
        <v>2502</v>
      </c>
      <c r="B2490" s="7">
        <v>0.59552673778515097</v>
      </c>
      <c r="C2490" s="8">
        <v>0.699283704544989</v>
      </c>
      <c r="D2490" s="7">
        <v>9.2795973995450396E-5</v>
      </c>
      <c r="E2490" s="8">
        <v>0.44526254754856398</v>
      </c>
      <c r="F2490" s="8">
        <v>0.52673833486328503</v>
      </c>
      <c r="G2490" s="8">
        <v>3.46817510417559E-3</v>
      </c>
      <c r="H2490" s="8">
        <v>0.19506553051760001</v>
      </c>
      <c r="I2490" s="8">
        <v>0.24156082843521601</v>
      </c>
      <c r="J2490" s="8">
        <v>8.0713329818192896E-3</v>
      </c>
      <c r="K2490" s="8">
        <v>6.6727325556752504E-3</v>
      </c>
      <c r="L2490" s="9">
        <v>-8.8084860086664902E-3</v>
      </c>
    </row>
    <row r="2491" spans="1:12" x14ac:dyDescent="0.25">
      <c r="A2491" s="10" t="s">
        <v>2503</v>
      </c>
      <c r="B2491" s="11">
        <v>0.59609892037626699</v>
      </c>
      <c r="C2491" s="12">
        <v>0.69967469586700703</v>
      </c>
      <c r="D2491" s="12">
        <v>1.32547186030815E-4</v>
      </c>
      <c r="E2491" s="12">
        <v>0.72487383108215298</v>
      </c>
      <c r="F2491" s="12">
        <v>0.78065388656675205</v>
      </c>
      <c r="G2491" s="12">
        <v>-2.2875705016483102E-3</v>
      </c>
      <c r="H2491" s="12">
        <v>0.76916757128983404</v>
      </c>
      <c r="I2491" s="12">
        <v>0.80093098826015097</v>
      </c>
      <c r="J2491" s="12">
        <v>-8.1184182266025497E-3</v>
      </c>
      <c r="K2491" s="12">
        <v>1.6890123778232401E-3</v>
      </c>
      <c r="L2491" s="13">
        <v>-4.4695276673913098E-3</v>
      </c>
    </row>
    <row r="2492" spans="1:12" x14ac:dyDescent="0.25">
      <c r="A2492" s="6" t="s">
        <v>2504</v>
      </c>
      <c r="B2492" s="7">
        <v>0.59773961464249403</v>
      </c>
      <c r="C2492" s="8">
        <v>0.70131904245057997</v>
      </c>
      <c r="D2492" s="7">
        <v>-8.5398671908177003E-5</v>
      </c>
      <c r="E2492" s="8">
        <v>3.88481454531607E-3</v>
      </c>
      <c r="F2492" s="8">
        <v>8.6741088130148896E-3</v>
      </c>
      <c r="G2492" s="8">
        <v>-1.2151351606029899E-2</v>
      </c>
      <c r="H2492" s="7">
        <v>6.6980802882007605E-8</v>
      </c>
      <c r="I2492" s="7">
        <v>5.4082191602919104E-7</v>
      </c>
      <c r="J2492" s="8">
        <v>2.6024812125452199E-3</v>
      </c>
      <c r="K2492" s="8">
        <v>-8.46347247631264E-3</v>
      </c>
      <c r="L2492" s="9">
        <v>4.0800003133969101E-2</v>
      </c>
    </row>
    <row r="2493" spans="1:12" x14ac:dyDescent="0.25">
      <c r="A2493" s="10" t="s">
        <v>2505</v>
      </c>
      <c r="B2493" s="11">
        <v>0.59871730252910205</v>
      </c>
      <c r="C2493" s="12">
        <v>0.70190305005916798</v>
      </c>
      <c r="D2493" s="11">
        <v>-8.62297911559392E-5</v>
      </c>
      <c r="E2493" s="12">
        <v>1.21723928065047E-3</v>
      </c>
      <c r="F2493" s="12">
        <v>3.06933180681261E-3</v>
      </c>
      <c r="G2493" s="12">
        <v>-1.37845381740991E-2</v>
      </c>
      <c r="H2493" s="12">
        <v>3.8367512223387401E-3</v>
      </c>
      <c r="I2493" s="12">
        <v>8.1263557750476598E-3</v>
      </c>
      <c r="J2493" s="12">
        <v>9.2155083166873906E-3</v>
      </c>
      <c r="K2493" s="12">
        <v>-1.67822464365317E-2</v>
      </c>
      <c r="L2493" s="13">
        <v>1.15817013431467E-2</v>
      </c>
    </row>
    <row r="2494" spans="1:12" x14ac:dyDescent="0.25">
      <c r="A2494" s="6" t="s">
        <v>2506</v>
      </c>
      <c r="B2494" s="7">
        <v>0.59853999992051299</v>
      </c>
      <c r="C2494" s="8">
        <v>0.70190305005916798</v>
      </c>
      <c r="D2494" s="7">
        <v>4.8976087158799397E-5</v>
      </c>
      <c r="E2494" s="8">
        <v>3.3982798664341802E-3</v>
      </c>
      <c r="F2494" s="8">
        <v>7.6756514357683202E-3</v>
      </c>
      <c r="G2494" s="8">
        <v>-7.0853559744065396E-3</v>
      </c>
      <c r="H2494" s="7">
        <v>1.01471440103504E-10</v>
      </c>
      <c r="I2494" s="7">
        <v>1.54585397032682E-9</v>
      </c>
      <c r="J2494" s="8">
        <v>4.5343219401349499E-3</v>
      </c>
      <c r="K2494" s="8">
        <v>1.16888649879744E-2</v>
      </c>
      <c r="L2494" s="9">
        <v>3.41454448323237E-2</v>
      </c>
    </row>
    <row r="2495" spans="1:12" x14ac:dyDescent="0.25">
      <c r="A2495" s="10" t="s">
        <v>2507</v>
      </c>
      <c r="B2495" s="11">
        <v>0.59947355659504697</v>
      </c>
      <c r="C2495" s="12">
        <v>0.70250807413482097</v>
      </c>
      <c r="D2495" s="12">
        <v>1.64050455452185E-4</v>
      </c>
      <c r="E2495" s="12">
        <v>0.92646921144984495</v>
      </c>
      <c r="F2495" s="12">
        <v>0.94258171947505998</v>
      </c>
      <c r="G2495" s="12">
        <v>-7.4927502002227202E-4</v>
      </c>
      <c r="H2495" s="12">
        <v>0.17956944375858699</v>
      </c>
      <c r="I2495" s="12">
        <v>0.225328452592821</v>
      </c>
      <c r="J2495" s="12">
        <v>1.01929605086726E-2</v>
      </c>
      <c r="K2495" s="12">
        <v>1.1794358603550799E-2</v>
      </c>
      <c r="L2495" s="13">
        <v>3.4418535736646903E-2</v>
      </c>
    </row>
    <row r="2496" spans="1:12" x14ac:dyDescent="0.25">
      <c r="A2496" s="6" t="s">
        <v>2508</v>
      </c>
      <c r="B2496" s="7">
        <v>0.60096231149053103</v>
      </c>
      <c r="C2496" s="8">
        <v>0.70397066924701801</v>
      </c>
      <c r="D2496" s="8">
        <v>-1.3729719874683001E-4</v>
      </c>
      <c r="E2496" s="8">
        <v>1.32142258796887E-2</v>
      </c>
      <c r="F2496" s="8">
        <v>2.5819379223840599E-2</v>
      </c>
      <c r="G2496" s="8">
        <v>1.6912265652979101E-2</v>
      </c>
      <c r="H2496" s="8">
        <v>7.4293989979894101E-3</v>
      </c>
      <c r="I2496" s="8">
        <v>1.4346615094107999E-2</v>
      </c>
      <c r="J2496" s="8">
        <v>2.6616629417031901E-2</v>
      </c>
      <c r="K2496" s="8">
        <v>2.0077027400697299E-2</v>
      </c>
      <c r="L2496" s="9">
        <v>3.05152312491925E-2</v>
      </c>
    </row>
    <row r="2497" spans="1:12" x14ac:dyDescent="0.25">
      <c r="A2497" s="10" t="s">
        <v>2509</v>
      </c>
      <c r="B2497" s="11">
        <v>0.60341051838783899</v>
      </c>
      <c r="C2497" s="12">
        <v>0.70655555095453504</v>
      </c>
      <c r="D2497" s="12">
        <v>-1.00494596696346E-4</v>
      </c>
      <c r="E2497" s="12">
        <v>0.21855785454948501</v>
      </c>
      <c r="F2497" s="12">
        <v>0.291229976040498</v>
      </c>
      <c r="G2497" s="12">
        <v>6.1864068874981897E-3</v>
      </c>
      <c r="H2497" s="12">
        <v>4.39003196557007E-3</v>
      </c>
      <c r="I2497" s="12">
        <v>9.0428475347129993E-3</v>
      </c>
      <c r="J2497" s="12">
        <v>1.04692032842068E-2</v>
      </c>
      <c r="K2497" s="12">
        <v>1.24895157154266E-2</v>
      </c>
      <c r="L2497" s="13">
        <v>3.4935965059658597E-2</v>
      </c>
    </row>
    <row r="2498" spans="1:12" x14ac:dyDescent="0.25">
      <c r="A2498" s="6" t="s">
        <v>2510</v>
      </c>
      <c r="B2498" s="7">
        <v>0.60406079001388502</v>
      </c>
      <c r="C2498" s="8">
        <v>0.70703393789140201</v>
      </c>
      <c r="D2498" s="7">
        <v>-7.9188170254548403E-5</v>
      </c>
      <c r="E2498" s="8">
        <v>1.7665951717129501E-4</v>
      </c>
      <c r="F2498" s="8">
        <v>5.2566539951784104E-4</v>
      </c>
      <c r="G2498" s="8">
        <v>-1.48963614311639E-2</v>
      </c>
      <c r="H2498" s="8">
        <v>7.2046266535800596E-2</v>
      </c>
      <c r="I2498" s="8">
        <v>0.102847891467651</v>
      </c>
      <c r="J2498" s="8">
        <v>-4.4394152134707198E-3</v>
      </c>
      <c r="K2498" s="8">
        <v>-1.7640726783271801E-2</v>
      </c>
      <c r="L2498" s="9">
        <v>1.21109587466384E-3</v>
      </c>
    </row>
    <row r="2499" spans="1:12" x14ac:dyDescent="0.25">
      <c r="A2499" s="10" t="s">
        <v>2511</v>
      </c>
      <c r="B2499" s="11">
        <v>0.60466007067847205</v>
      </c>
      <c r="C2499" s="12">
        <v>0.707452282693812</v>
      </c>
      <c r="D2499" s="11">
        <v>-9.6154498064606296E-5</v>
      </c>
      <c r="E2499" s="12">
        <v>8.0396606372682103E-2</v>
      </c>
      <c r="F2499" s="12">
        <v>0.124489186680834</v>
      </c>
      <c r="G2499" s="12">
        <v>-8.4412507576616998E-3</v>
      </c>
      <c r="H2499" s="11">
        <v>2.8660126851601401E-11</v>
      </c>
      <c r="I2499" s="11">
        <v>4.7961674686010402E-10</v>
      </c>
      <c r="J2499" s="12">
        <v>-4.4654479126866202E-2</v>
      </c>
      <c r="K2499" s="12">
        <v>6.0838699080354298E-4</v>
      </c>
      <c r="L2499" s="13">
        <v>-9.4975571052282898E-3</v>
      </c>
    </row>
    <row r="2500" spans="1:12" x14ac:dyDescent="0.25">
      <c r="A2500" s="6" t="s">
        <v>2512</v>
      </c>
      <c r="B2500" s="7">
        <v>0.60524301749402598</v>
      </c>
      <c r="C2500" s="8">
        <v>0.70785118999201402</v>
      </c>
      <c r="D2500" s="7">
        <v>6.6134630608642196E-5</v>
      </c>
      <c r="E2500" s="8">
        <v>0.32887110521750301</v>
      </c>
      <c r="F2500" s="8">
        <v>0.409513828335971</v>
      </c>
      <c r="G2500" s="8">
        <v>-3.2471245403663598E-3</v>
      </c>
      <c r="H2500" s="8">
        <v>6.7606630308513702E-2</v>
      </c>
      <c r="I2500" s="8">
        <v>9.7078740133727304E-2</v>
      </c>
      <c r="J2500" s="8">
        <v>-9.9556567628096507E-3</v>
      </c>
      <c r="K2500" s="8">
        <v>7.2042261966882599E-4</v>
      </c>
      <c r="L2500" s="9">
        <v>6.3315503998463297E-3</v>
      </c>
    </row>
    <row r="2501" spans="1:12" x14ac:dyDescent="0.25">
      <c r="A2501" s="10" t="s">
        <v>2513</v>
      </c>
      <c r="B2501" s="11">
        <v>0.60598432846084405</v>
      </c>
      <c r="C2501" s="12">
        <v>0.70843491636609501</v>
      </c>
      <c r="D2501" s="12">
        <v>1.19282369221226E-4</v>
      </c>
      <c r="E2501" s="11">
        <v>1.7077129256636E-5</v>
      </c>
      <c r="F2501" s="11">
        <v>6.1591372473070698E-5</v>
      </c>
      <c r="G2501" s="12">
        <v>-2.5872310265643898E-2</v>
      </c>
      <c r="H2501" s="12">
        <v>1.97586081825404E-2</v>
      </c>
      <c r="I2501" s="12">
        <v>3.3562095780447498E-2</v>
      </c>
      <c r="J2501" s="12">
        <v>-1.1419752682880801E-2</v>
      </c>
      <c r="K2501" s="12">
        <v>-1.16747711589786E-2</v>
      </c>
      <c r="L2501" s="13">
        <v>2.1789087870305798E-2</v>
      </c>
    </row>
    <row r="2502" spans="1:12" x14ac:dyDescent="0.25">
      <c r="A2502" s="6" t="s">
        <v>2514</v>
      </c>
      <c r="B2502" s="7">
        <v>0.60638428432896396</v>
      </c>
      <c r="C2502" s="8">
        <v>0.70861926954143795</v>
      </c>
      <c r="D2502" s="7">
        <v>8.4963596261642606E-5</v>
      </c>
      <c r="E2502" s="7">
        <v>2.0246011781960999E-6</v>
      </c>
      <c r="F2502" s="7">
        <v>8.3761788489725504E-6</v>
      </c>
      <c r="G2502" s="8">
        <v>-2.03885860930853E-2</v>
      </c>
      <c r="H2502" s="8">
        <v>0.78002936803316503</v>
      </c>
      <c r="I2502" s="8">
        <v>0.81022226615660797</v>
      </c>
      <c r="J2502" s="8">
        <v>-6.8744471273729003E-4</v>
      </c>
      <c r="K2502" s="8">
        <v>-8.17174747548975E-3</v>
      </c>
      <c r="L2502" s="9">
        <v>-3.8675885755748202E-4</v>
      </c>
    </row>
    <row r="2503" spans="1:12" x14ac:dyDescent="0.25">
      <c r="A2503" s="10" t="s">
        <v>2515</v>
      </c>
      <c r="B2503" s="11">
        <v>0.60690198626009995</v>
      </c>
      <c r="C2503" s="12">
        <v>0.70887482518057499</v>
      </c>
      <c r="D2503" s="11">
        <v>7.1107860039652907E-5</v>
      </c>
      <c r="E2503" s="12">
        <v>3.0052594601343699E-2</v>
      </c>
      <c r="F2503" s="12">
        <v>5.28585924287013E-2</v>
      </c>
      <c r="G2503" s="12">
        <v>-7.7946923460474301E-3</v>
      </c>
      <c r="H2503" s="12">
        <v>3.3018862845457797E-2</v>
      </c>
      <c r="I2503" s="12">
        <v>5.25749449226805E-2</v>
      </c>
      <c r="J2503" s="12">
        <v>1.0154009704643E-2</v>
      </c>
      <c r="K2503" s="12">
        <v>-4.8818064937503899E-4</v>
      </c>
      <c r="L2503" s="13">
        <v>1.3753136859529801E-2</v>
      </c>
    </row>
    <row r="2504" spans="1:12" x14ac:dyDescent="0.25">
      <c r="A2504" s="6" t="s">
        <v>2516</v>
      </c>
      <c r="B2504" s="7">
        <v>0.60708767079567205</v>
      </c>
      <c r="C2504" s="8">
        <v>0.70887482518057499</v>
      </c>
      <c r="D2504" s="7">
        <v>-8.9794056457831006E-5</v>
      </c>
      <c r="E2504" s="8">
        <v>0.140066261989616</v>
      </c>
      <c r="F2504" s="8">
        <v>0.19975320152102699</v>
      </c>
      <c r="G2504" s="8">
        <v>-6.6973355368100803E-3</v>
      </c>
      <c r="H2504" s="8">
        <v>3.0246283937465299E-2</v>
      </c>
      <c r="I2504" s="8">
        <v>4.8824713309650103E-2</v>
      </c>
      <c r="J2504" s="8">
        <v>8.9850407423969006E-3</v>
      </c>
      <c r="K2504" s="8">
        <v>-8.3237426619124193E-3</v>
      </c>
      <c r="L2504" s="9">
        <v>1.59954349058886E-2</v>
      </c>
    </row>
    <row r="2505" spans="1:12" x14ac:dyDescent="0.25">
      <c r="A2505" s="10" t="s">
        <v>2517</v>
      </c>
      <c r="B2505" s="11">
        <v>0.60863478612640498</v>
      </c>
      <c r="C2505" s="12">
        <v>0.710114379505279</v>
      </c>
      <c r="D2505" s="11">
        <v>-7.7777578624415496E-5</v>
      </c>
      <c r="E2505" s="11">
        <v>2.24348843819031E-7</v>
      </c>
      <c r="F2505" s="11">
        <v>1.04827534851544E-6</v>
      </c>
      <c r="G2505" s="12">
        <v>2.0474555186327102E-2</v>
      </c>
      <c r="H2505" s="12">
        <v>1.9333016615961801E-3</v>
      </c>
      <c r="I2505" s="12">
        <v>4.5166991694639202E-3</v>
      </c>
      <c r="J2505" s="12">
        <v>1.3882362073452E-2</v>
      </c>
      <c r="K2505" s="12">
        <v>-1.4870159198975001E-2</v>
      </c>
      <c r="L2505" s="13">
        <v>-1.47139566511624E-2</v>
      </c>
    </row>
    <row r="2506" spans="1:12" x14ac:dyDescent="0.25">
      <c r="A2506" s="6" t="s">
        <v>2518</v>
      </c>
      <c r="B2506" s="7">
        <v>0.60852911259305498</v>
      </c>
      <c r="C2506" s="8">
        <v>0.710114379505279</v>
      </c>
      <c r="D2506" s="8">
        <v>1.6256579247237999E-4</v>
      </c>
      <c r="E2506" s="8">
        <v>0.45547952238107903</v>
      </c>
      <c r="F2506" s="8">
        <v>0.53634364048496597</v>
      </c>
      <c r="G2506" s="8">
        <v>6.1567847667343698E-3</v>
      </c>
      <c r="H2506" s="8">
        <v>1.27145373347039E-2</v>
      </c>
      <c r="I2506" s="8">
        <v>2.2858034237251901E-2</v>
      </c>
      <c r="J2506" s="8">
        <v>1.35134642405999E-2</v>
      </c>
      <c r="K2506" s="8">
        <v>1.62664149750553E-2</v>
      </c>
      <c r="L2506" s="9">
        <v>5.2503176892873801E-2</v>
      </c>
    </row>
    <row r="2507" spans="1:12" x14ac:dyDescent="0.25">
      <c r="A2507" s="10" t="s">
        <v>2519</v>
      </c>
      <c r="B2507" s="11">
        <v>0.60890736345754504</v>
      </c>
      <c r="C2507" s="12">
        <v>0.71014913800371604</v>
      </c>
      <c r="D2507" s="12">
        <v>-1.1491926550080099E-4</v>
      </c>
      <c r="E2507" s="11">
        <v>2.3735046139988801E-29</v>
      </c>
      <c r="F2507" s="11">
        <v>4.5081175298355404E-28</v>
      </c>
      <c r="G2507" s="12">
        <v>6.6152452950307097E-2</v>
      </c>
      <c r="H2507" s="12">
        <v>0.111864927627149</v>
      </c>
      <c r="I2507" s="12">
        <v>0.149444607444918</v>
      </c>
      <c r="J2507" s="12">
        <v>-1.6790619117135499E-2</v>
      </c>
      <c r="K2507" s="12">
        <v>-1.01352729517913E-3</v>
      </c>
      <c r="L2507" s="13">
        <v>-1.3397917166586599E-2</v>
      </c>
    </row>
    <row r="2508" spans="1:12" x14ac:dyDescent="0.25">
      <c r="A2508" s="6" t="s">
        <v>2520</v>
      </c>
      <c r="B2508" s="7">
        <v>0.61023494272918599</v>
      </c>
      <c r="C2508" s="8">
        <v>0.71141379333713395</v>
      </c>
      <c r="D2508" s="7">
        <v>-6.9110376570745907E-5</v>
      </c>
      <c r="E2508" s="8">
        <v>0.17067715290939001</v>
      </c>
      <c r="F2508" s="8">
        <v>0.23581987352856201</v>
      </c>
      <c r="G2508" s="8">
        <v>-4.8281743837019202E-3</v>
      </c>
      <c r="H2508" s="8">
        <v>0.91117297263516095</v>
      </c>
      <c r="I2508" s="8">
        <v>0.92348612091401505</v>
      </c>
      <c r="J2508" s="8">
        <v>2.0232670820331199E-3</v>
      </c>
      <c r="K2508" s="8">
        <v>-3.5237036586974698E-3</v>
      </c>
      <c r="L2508" s="9">
        <v>-8.0016087968874704E-4</v>
      </c>
    </row>
    <row r="2509" spans="1:12" x14ac:dyDescent="0.25">
      <c r="A2509" s="10" t="s">
        <v>2521</v>
      </c>
      <c r="B2509" s="11">
        <v>0.61073616442659195</v>
      </c>
      <c r="C2509" s="12">
        <v>0.71171445456086901</v>
      </c>
      <c r="D2509" s="12">
        <v>1.0544565646217699E-4</v>
      </c>
      <c r="E2509" s="12">
        <v>0.83387553925671098</v>
      </c>
      <c r="F2509" s="12">
        <v>0.86954935911796105</v>
      </c>
      <c r="G2509" s="12">
        <v>1.1291954823393999E-3</v>
      </c>
      <c r="H2509" s="12">
        <v>1.2843054956570199E-2</v>
      </c>
      <c r="I2509" s="12">
        <v>2.3046586348446502E-2</v>
      </c>
      <c r="J2509" s="12">
        <v>-1.6073715542348301E-2</v>
      </c>
      <c r="K2509" s="12">
        <v>-1.8687681623896901E-2</v>
      </c>
      <c r="L2509" s="13">
        <v>7.7443669450581098E-3</v>
      </c>
    </row>
    <row r="2510" spans="1:12" x14ac:dyDescent="0.25">
      <c r="A2510" s="6" t="s">
        <v>2522</v>
      </c>
      <c r="B2510" s="7">
        <v>0.61156553188510199</v>
      </c>
      <c r="C2510" s="8">
        <v>0.71239712495576402</v>
      </c>
      <c r="D2510" s="7">
        <v>6.1064582853681806E-5</v>
      </c>
      <c r="E2510" s="8">
        <v>0.23634116488749499</v>
      </c>
      <c r="F2510" s="8">
        <v>0.31055611289125001</v>
      </c>
      <c r="G2510" s="8">
        <v>-3.7010509323855399E-3</v>
      </c>
      <c r="H2510" s="7">
        <v>1.29697221404084E-5</v>
      </c>
      <c r="I2510" s="7">
        <v>5.9183209455061699E-5</v>
      </c>
      <c r="J2510" s="8">
        <v>-1.93892669105096E-2</v>
      </c>
      <c r="K2510" s="8">
        <v>-1.42074842000938E-2</v>
      </c>
      <c r="L2510" s="9">
        <v>-5.0429020983443198E-3</v>
      </c>
    </row>
    <row r="2511" spans="1:12" x14ac:dyDescent="0.25">
      <c r="A2511" s="10" t="s">
        <v>2523</v>
      </c>
      <c r="B2511" s="11">
        <v>0.612675411502698</v>
      </c>
      <c r="C2511" s="12">
        <v>0.71340588321870702</v>
      </c>
      <c r="D2511" s="12">
        <v>1.5966278163565399E-4</v>
      </c>
      <c r="E2511" s="11">
        <v>3.10340025472407E-7</v>
      </c>
      <c r="F2511" s="11">
        <v>1.42503072921003E-6</v>
      </c>
      <c r="G2511" s="12">
        <v>4.2007675777838302E-2</v>
      </c>
      <c r="H2511" s="12">
        <v>0.56713783203484602</v>
      </c>
      <c r="I2511" s="12">
        <v>0.61424706344418001</v>
      </c>
      <c r="J2511" s="12">
        <v>-8.8876642017815793E-3</v>
      </c>
      <c r="K2511" s="12">
        <v>4.5410070154029902E-3</v>
      </c>
      <c r="L2511" s="13">
        <v>-1.48978108719767E-2</v>
      </c>
    </row>
    <row r="2512" spans="1:12" x14ac:dyDescent="0.25">
      <c r="A2512" s="6" t="s">
        <v>2524</v>
      </c>
      <c r="B2512" s="7">
        <v>0.61472405599719304</v>
      </c>
      <c r="C2512" s="8">
        <v>0.71550651165610402</v>
      </c>
      <c r="D2512" s="7">
        <v>5.8325017172139302E-5</v>
      </c>
      <c r="E2512" s="8">
        <v>8.3606367386933694E-2</v>
      </c>
      <c r="F2512" s="8">
        <v>0.12891334981907299</v>
      </c>
      <c r="G2512" s="8">
        <v>-5.2114268110368296E-3</v>
      </c>
      <c r="H2512" s="7">
        <v>1.9848590112558001E-5</v>
      </c>
      <c r="I2512" s="7">
        <v>8.5883322602414404E-5</v>
      </c>
      <c r="J2512" s="8">
        <v>-1.02780999947904E-2</v>
      </c>
      <c r="K2512" s="8">
        <v>-1.73340761661407E-4</v>
      </c>
      <c r="L2512" s="9">
        <v>2.0822996312208901E-2</v>
      </c>
    </row>
    <row r="2513" spans="1:12" x14ac:dyDescent="0.25">
      <c r="A2513" s="10" t="s">
        <v>2525</v>
      </c>
      <c r="B2513" s="11">
        <v>0.61592440928467096</v>
      </c>
      <c r="C2513" s="12">
        <v>0.71661849528944399</v>
      </c>
      <c r="D2513" s="11">
        <v>9.4461779857083196E-5</v>
      </c>
      <c r="E2513" s="11">
        <v>2.1120582466951498E-6</v>
      </c>
      <c r="F2513" s="11">
        <v>8.7010850303990293E-6</v>
      </c>
      <c r="G2513" s="12">
        <v>2.32406774638599E-2</v>
      </c>
      <c r="H2513" s="12">
        <v>6.0096640373863301E-2</v>
      </c>
      <c r="I2513" s="12">
        <v>8.7759697001273201E-2</v>
      </c>
      <c r="J2513" s="12">
        <v>-1.6927926054759401E-2</v>
      </c>
      <c r="K2513" s="12">
        <v>-6.2417048627488401E-3</v>
      </c>
      <c r="L2513" s="13">
        <v>-4.7706091792168502E-4</v>
      </c>
    </row>
    <row r="2514" spans="1:12" x14ac:dyDescent="0.25">
      <c r="A2514" s="6" t="s">
        <v>2526</v>
      </c>
      <c r="B2514" s="7">
        <v>0.61671253149886296</v>
      </c>
      <c r="C2514" s="8">
        <v>0.71700861712795305</v>
      </c>
      <c r="D2514" s="8">
        <v>-1.0466561438473399E-4</v>
      </c>
      <c r="E2514" s="8">
        <v>0.58260806039422497</v>
      </c>
      <c r="F2514" s="8">
        <v>0.655182074837796</v>
      </c>
      <c r="G2514" s="8">
        <v>-2.98698898150533E-3</v>
      </c>
      <c r="H2514" s="8">
        <v>0.53948039020759597</v>
      </c>
      <c r="I2514" s="8">
        <v>0.58875439945152797</v>
      </c>
      <c r="J2514" s="8">
        <v>-4.1551526619463897E-3</v>
      </c>
      <c r="K2514" s="8">
        <v>-5.1000270361066498E-3</v>
      </c>
      <c r="L2514" s="9">
        <v>9.6242261147624492E-3</v>
      </c>
    </row>
    <row r="2515" spans="1:12" x14ac:dyDescent="0.25">
      <c r="A2515" s="10" t="s">
        <v>2527</v>
      </c>
      <c r="B2515" s="11">
        <v>0.61674997630561701</v>
      </c>
      <c r="C2515" s="12">
        <v>0.71700861712795305</v>
      </c>
      <c r="D2515" s="11">
        <v>-6.0151123146977201E-5</v>
      </c>
      <c r="E2515" s="11">
        <v>2.41951514367689E-9</v>
      </c>
      <c r="F2515" s="11">
        <v>1.40418289588391E-8</v>
      </c>
      <c r="G2515" s="12">
        <v>-1.8678060829501499E-2</v>
      </c>
      <c r="H2515" s="11">
        <v>3.00356633783287E-9</v>
      </c>
      <c r="I2515" s="11">
        <v>3.2904237970641002E-8</v>
      </c>
      <c r="J2515" s="12">
        <v>1.6428135450615299E-2</v>
      </c>
      <c r="K2515" s="12">
        <v>-1.0400023475782699E-3</v>
      </c>
      <c r="L2515" s="13">
        <v>3.0096779050717799E-2</v>
      </c>
    </row>
    <row r="2516" spans="1:12" x14ac:dyDescent="0.25">
      <c r="A2516" s="6" t="s">
        <v>2528</v>
      </c>
      <c r="B2516" s="7">
        <v>0.61815501373878801</v>
      </c>
      <c r="C2516" s="8">
        <v>0.71835654159155904</v>
      </c>
      <c r="D2516" s="7">
        <v>-8.0101465808046402E-5</v>
      </c>
      <c r="E2516" s="8">
        <v>4.6447725920989398E-2</v>
      </c>
      <c r="F2516" s="8">
        <v>7.7061598592679498E-2</v>
      </c>
      <c r="G2516" s="8">
        <v>-8.3186170160026093E-3</v>
      </c>
      <c r="H2516" s="8">
        <v>2.2716570210775399E-2</v>
      </c>
      <c r="I2516" s="8">
        <v>3.8099752217040199E-2</v>
      </c>
      <c r="J2516" s="8">
        <v>7.98247664607739E-3</v>
      </c>
      <c r="K2516" s="8">
        <v>-3.2115452338156601E-3</v>
      </c>
      <c r="L2516" s="9">
        <v>1.9368416822914899E-2</v>
      </c>
    </row>
    <row r="2517" spans="1:12" x14ac:dyDescent="0.25">
      <c r="A2517" s="10" t="s">
        <v>2529</v>
      </c>
      <c r="B2517" s="11">
        <v>0.61845896889984797</v>
      </c>
      <c r="C2517" s="12">
        <v>0.71842433837651098</v>
      </c>
      <c r="D2517" s="12">
        <v>-1.01465112798177E-4</v>
      </c>
      <c r="E2517" s="12">
        <v>1.0741769995586199E-4</v>
      </c>
      <c r="F2517" s="12">
        <v>3.3425188550095401E-4</v>
      </c>
      <c r="G2517" s="12">
        <v>2.05266127003929E-2</v>
      </c>
      <c r="H2517" s="11">
        <v>9.5320095646183094E-6</v>
      </c>
      <c r="I2517" s="11">
        <v>4.4609804762413697E-5</v>
      </c>
      <c r="J2517" s="12">
        <v>-2.7735437108449101E-3</v>
      </c>
      <c r="K2517" s="12">
        <v>3.1553506067398998E-2</v>
      </c>
      <c r="L2517" s="13">
        <v>5.2208859185045302E-2</v>
      </c>
    </row>
    <row r="2518" spans="1:12" x14ac:dyDescent="0.25">
      <c r="A2518" s="6" t="s">
        <v>2530</v>
      </c>
      <c r="B2518" s="7">
        <v>0.62173449519318003</v>
      </c>
      <c r="C2518" s="8">
        <v>0.72194259564908803</v>
      </c>
      <c r="D2518" s="8">
        <v>-1.00604606654534E-4</v>
      </c>
      <c r="E2518" s="8">
        <v>0.137767128767149</v>
      </c>
      <c r="F2518" s="8">
        <v>0.19676213459175301</v>
      </c>
      <c r="G2518" s="8">
        <v>-7.8662801999151606E-3</v>
      </c>
      <c r="H2518" s="8">
        <v>2.7023703274263298E-4</v>
      </c>
      <c r="I2518" s="8">
        <v>8.1405079379217498E-4</v>
      </c>
      <c r="J2518" s="8">
        <v>2.96985778724274E-3</v>
      </c>
      <c r="K2518" s="8">
        <v>-2.38564259526787E-2</v>
      </c>
      <c r="L2518" s="9">
        <v>2.42188685162418E-2</v>
      </c>
    </row>
    <row r="2519" spans="1:12" x14ac:dyDescent="0.25">
      <c r="A2519" s="10" t="s">
        <v>2531</v>
      </c>
      <c r="B2519" s="11">
        <v>0.62406889240293995</v>
      </c>
      <c r="C2519" s="12">
        <v>0.72407834600499799</v>
      </c>
      <c r="D2519" s="11">
        <v>-6.6854676368735603E-5</v>
      </c>
      <c r="E2519" s="12">
        <v>0.68220933505150205</v>
      </c>
      <c r="F2519" s="12">
        <v>0.74545820243661598</v>
      </c>
      <c r="G2519" s="12">
        <v>-1.4516722440974399E-3</v>
      </c>
      <c r="H2519" s="11">
        <v>4.0399891272248698E-6</v>
      </c>
      <c r="I2519" s="11">
        <v>2.0921875759283199E-5</v>
      </c>
      <c r="J2519" s="12">
        <v>-6.1487879515456402E-3</v>
      </c>
      <c r="K2519" s="12">
        <v>1.2148840230246699E-2</v>
      </c>
      <c r="L2519" s="13">
        <v>3.4375526090243802E-2</v>
      </c>
    </row>
    <row r="2520" spans="1:12" x14ac:dyDescent="0.25">
      <c r="A2520" s="6" t="s">
        <v>2532</v>
      </c>
      <c r="B2520" s="7">
        <v>0.623966561959161</v>
      </c>
      <c r="C2520" s="8">
        <v>0.72407834600499799</v>
      </c>
      <c r="D2520" s="7">
        <v>4.26614155854367E-5</v>
      </c>
      <c r="E2520" s="7">
        <v>3.7263465914791299E-31</v>
      </c>
      <c r="F2520" s="7">
        <v>7.7854027000546097E-30</v>
      </c>
      <c r="G2520" s="8">
        <v>-2.64645870573567E-2</v>
      </c>
      <c r="H2520" s="7">
        <v>1.54021593989155E-18</v>
      </c>
      <c r="I2520" s="7">
        <v>7.7674683175565203E-17</v>
      </c>
      <c r="J2520" s="7">
        <v>1.5482443124912901E-5</v>
      </c>
      <c r="K2520" s="8">
        <v>6.1539340675003896E-3</v>
      </c>
      <c r="L2520" s="9">
        <v>3.9892947512222901E-2</v>
      </c>
    </row>
    <row r="2521" spans="1:12" x14ac:dyDescent="0.25">
      <c r="A2521" s="10" t="s">
        <v>2533</v>
      </c>
      <c r="B2521" s="11">
        <v>0.62435892942633497</v>
      </c>
      <c r="C2521" s="12">
        <v>0.72412762433466704</v>
      </c>
      <c r="D2521" s="11">
        <v>6.0121128323789301E-5</v>
      </c>
      <c r="E2521" s="12">
        <v>0.52979784600225499</v>
      </c>
      <c r="F2521" s="12">
        <v>0.607233032741613</v>
      </c>
      <c r="G2521" s="12">
        <v>2.0049760089006601E-3</v>
      </c>
      <c r="H2521" s="12">
        <v>1.4591078032900799E-3</v>
      </c>
      <c r="I2521" s="12">
        <v>3.5595415551488599E-3</v>
      </c>
      <c r="J2521" s="12">
        <v>-6.2302022674210998E-3</v>
      </c>
      <c r="K2521" s="12">
        <v>-1.05068248351519E-2</v>
      </c>
      <c r="L2521" s="13">
        <v>1.3428964698996401E-2</v>
      </c>
    </row>
    <row r="2522" spans="1:12" x14ac:dyDescent="0.25">
      <c r="A2522" s="6" t="s">
        <v>2534</v>
      </c>
      <c r="B2522" s="7">
        <v>0.62613709707464604</v>
      </c>
      <c r="C2522" s="8">
        <v>0.72561450433571295</v>
      </c>
      <c r="D2522" s="7">
        <v>-6.4110476782305295E-5</v>
      </c>
      <c r="E2522" s="8">
        <v>5.8636497882655096E-3</v>
      </c>
      <c r="F2522" s="8">
        <v>1.24735822768557E-2</v>
      </c>
      <c r="G2522" s="8">
        <v>-9.4280249350064006E-3</v>
      </c>
      <c r="H2522" s="8">
        <v>0.36132755971085101</v>
      </c>
      <c r="I2522" s="8">
        <v>0.41708094402298301</v>
      </c>
      <c r="J2522" s="8">
        <v>-2.44285738172973E-3</v>
      </c>
      <c r="K2522" s="8">
        <v>-2.8630594535433598E-3</v>
      </c>
      <c r="L2522" s="9">
        <v>8.5260391883519096E-3</v>
      </c>
    </row>
    <row r="2523" spans="1:12" x14ac:dyDescent="0.25">
      <c r="A2523" s="10" t="s">
        <v>2535</v>
      </c>
      <c r="B2523" s="11">
        <v>0.62599736885820301</v>
      </c>
      <c r="C2523" s="12">
        <v>0.72561450433571295</v>
      </c>
      <c r="D2523" s="12">
        <v>1.2361089537178799E-4</v>
      </c>
      <c r="E2523" s="12">
        <v>0.64752198799806004</v>
      </c>
      <c r="F2523" s="12">
        <v>0.71417866323315404</v>
      </c>
      <c r="G2523" s="12">
        <v>3.0138878654646498E-3</v>
      </c>
      <c r="H2523" s="12">
        <v>0.17484393152981201</v>
      </c>
      <c r="I2523" s="12">
        <v>0.220439008502026</v>
      </c>
      <c r="J2523" s="12">
        <v>-1.5085345207775999E-4</v>
      </c>
      <c r="K2523" s="12">
        <v>2.0850736191653499E-3</v>
      </c>
      <c r="L2523" s="13">
        <v>2.6970157279963498E-2</v>
      </c>
    </row>
    <row r="2524" spans="1:12" x14ac:dyDescent="0.25">
      <c r="A2524" s="6" t="s">
        <v>2536</v>
      </c>
      <c r="B2524" s="7">
        <v>0.62653656876203401</v>
      </c>
      <c r="C2524" s="8">
        <v>0.72578988658572297</v>
      </c>
      <c r="D2524" s="7">
        <v>7.63251859225163E-5</v>
      </c>
      <c r="E2524" s="8">
        <v>0.32495831940429398</v>
      </c>
      <c r="F2524" s="8">
        <v>0.40533180565354399</v>
      </c>
      <c r="G2524" s="8">
        <v>-4.0129071225474804E-3</v>
      </c>
      <c r="H2524" s="7">
        <v>9.49587673948806E-5</v>
      </c>
      <c r="I2524" s="8">
        <v>3.2987457794539902E-4</v>
      </c>
      <c r="J2524" s="8">
        <v>-8.0887646722548195E-3</v>
      </c>
      <c r="K2524" s="8">
        <v>2.3132622876386202E-2</v>
      </c>
      <c r="L2524" s="9">
        <v>3.1369409593075097E-2</v>
      </c>
    </row>
    <row r="2525" spans="1:12" x14ac:dyDescent="0.25">
      <c r="A2525" s="10" t="s">
        <v>2537</v>
      </c>
      <c r="B2525" s="11">
        <v>0.63254123758012004</v>
      </c>
      <c r="C2525" s="12">
        <v>0.73245570859930798</v>
      </c>
      <c r="D2525" s="12">
        <v>-1.06207906091016E-4</v>
      </c>
      <c r="E2525" s="11">
        <v>4.32861447118736E-5</v>
      </c>
      <c r="F2525" s="12">
        <v>1.4536391880853099E-4</v>
      </c>
      <c r="G2525" s="12">
        <v>2.3630028660580199E-2</v>
      </c>
      <c r="H2525" s="12">
        <v>0.44656241606237501</v>
      </c>
      <c r="I2525" s="12">
        <v>0.50066873821115498</v>
      </c>
      <c r="J2525" s="12">
        <v>1.15465331825787E-2</v>
      </c>
      <c r="K2525" s="12">
        <v>9.1151293017702403E-3</v>
      </c>
      <c r="L2525" s="13">
        <v>7.3669505160222299E-3</v>
      </c>
    </row>
    <row r="2526" spans="1:12" x14ac:dyDescent="0.25">
      <c r="A2526" s="6" t="s">
        <v>2538</v>
      </c>
      <c r="B2526" s="7">
        <v>0.63295514839223399</v>
      </c>
      <c r="C2526" s="8">
        <v>0.73264495807173902</v>
      </c>
      <c r="D2526" s="7">
        <v>9.1880272986718999E-5</v>
      </c>
      <c r="E2526" s="8">
        <v>2.6943685981086298E-3</v>
      </c>
      <c r="F2526" s="8">
        <v>6.2547842456093204E-3</v>
      </c>
      <c r="G2526" s="8">
        <v>-1.50117982638968E-2</v>
      </c>
      <c r="H2526" s="7">
        <v>2.6297376621496901E-5</v>
      </c>
      <c r="I2526" s="8">
        <v>1.0957240258957E-4</v>
      </c>
      <c r="J2526" s="8">
        <v>-6.5873477041351498E-3</v>
      </c>
      <c r="K2526" s="8">
        <v>-2.16491883149664E-2</v>
      </c>
      <c r="L2526" s="9">
        <v>2.7978937000244002E-2</v>
      </c>
    </row>
    <row r="2527" spans="1:12" x14ac:dyDescent="0.25">
      <c r="A2527" s="10" t="s">
        <v>2539</v>
      </c>
      <c r="B2527" s="11">
        <v>0.63505341365785795</v>
      </c>
      <c r="C2527" s="12">
        <v>0.73391198536121505</v>
      </c>
      <c r="D2527" s="11">
        <v>7.9703311016390097E-5</v>
      </c>
      <c r="E2527" s="12">
        <v>5.9913270190540104E-3</v>
      </c>
      <c r="F2527" s="12">
        <v>1.2689812839053599E-2</v>
      </c>
      <c r="G2527" s="12">
        <v>-1.20000702371149E-2</v>
      </c>
      <c r="H2527" s="12">
        <v>8.6102085526145399E-4</v>
      </c>
      <c r="I2527" s="12">
        <v>2.2526708422538001E-3</v>
      </c>
      <c r="J2527" s="12">
        <v>1.0775521509153599E-2</v>
      </c>
      <c r="K2527" s="12">
        <v>-1.0197387617420599E-2</v>
      </c>
      <c r="L2527" s="13">
        <v>2.24307210856611E-2</v>
      </c>
    </row>
    <row r="2528" spans="1:12" x14ac:dyDescent="0.25">
      <c r="A2528" s="6" t="s">
        <v>2540</v>
      </c>
      <c r="B2528" s="7">
        <v>0.63498641057447203</v>
      </c>
      <c r="C2528" s="8">
        <v>0.73391198536121505</v>
      </c>
      <c r="D2528" s="7">
        <v>6.2079505830179703E-5</v>
      </c>
      <c r="E2528" s="8">
        <v>2.05262614095971E-2</v>
      </c>
      <c r="F2528" s="8">
        <v>3.8163156561657599E-2</v>
      </c>
      <c r="G2528" s="8">
        <v>-7.8759927404521996E-3</v>
      </c>
      <c r="H2528" s="8">
        <v>4.5242685273598898E-3</v>
      </c>
      <c r="I2528" s="8">
        <v>9.28014406909374E-3</v>
      </c>
      <c r="J2528" s="8">
        <v>-1.4566232274965001E-2</v>
      </c>
      <c r="K2528" s="8">
        <v>1.4210218603813499E-3</v>
      </c>
      <c r="L2528" s="9">
        <v>6.1804364829101798E-3</v>
      </c>
    </row>
    <row r="2529" spans="1:12" x14ac:dyDescent="0.25">
      <c r="A2529" s="10" t="s">
        <v>2541</v>
      </c>
      <c r="B2529" s="11">
        <v>0.63467412339942197</v>
      </c>
      <c r="C2529" s="12">
        <v>0.73391198536121505</v>
      </c>
      <c r="D2529" s="11">
        <v>-9.8345795595844204E-5</v>
      </c>
      <c r="E2529" s="12">
        <v>0.120184559915282</v>
      </c>
      <c r="F2529" s="12">
        <v>0.17550665888776801</v>
      </c>
      <c r="G2529" s="12">
        <v>-8.3606341475663606E-3</v>
      </c>
      <c r="H2529" s="12">
        <v>0.21347440490973299</v>
      </c>
      <c r="I2529" s="12">
        <v>0.261479327621846</v>
      </c>
      <c r="J2529" s="12">
        <v>-1.1280540940549699E-2</v>
      </c>
      <c r="K2529" s="12">
        <v>1.13648416178973E-2</v>
      </c>
      <c r="L2529" s="13">
        <v>4.8209176388246702E-4</v>
      </c>
    </row>
    <row r="2530" spans="1:12" x14ac:dyDescent="0.25">
      <c r="A2530" s="6" t="s">
        <v>2542</v>
      </c>
      <c r="B2530" s="7">
        <v>0.63447246596413898</v>
      </c>
      <c r="C2530" s="8">
        <v>0.73391198536121505</v>
      </c>
      <c r="D2530" s="7">
        <v>8.4648651703759704E-5</v>
      </c>
      <c r="E2530" s="8">
        <v>4.1752650936110101E-2</v>
      </c>
      <c r="F2530" s="8">
        <v>7.0389915843297998E-2</v>
      </c>
      <c r="G2530" s="8">
        <v>-9.4234753660057593E-3</v>
      </c>
      <c r="H2530" s="7">
        <v>3.8843215839849602E-5</v>
      </c>
      <c r="I2530" s="8">
        <v>1.54370117298315E-4</v>
      </c>
      <c r="J2530" s="8">
        <v>-2.6441391981064E-3</v>
      </c>
      <c r="K2530" s="8">
        <v>-1.6815849415432901E-2</v>
      </c>
      <c r="L2530" s="9">
        <v>2.87365076169653E-2</v>
      </c>
    </row>
    <row r="2531" spans="1:12" x14ac:dyDescent="0.25">
      <c r="A2531" s="10" t="s">
        <v>2543</v>
      </c>
      <c r="B2531" s="11">
        <v>0.63556848440411695</v>
      </c>
      <c r="C2531" s="12">
        <v>0.73421714726778897</v>
      </c>
      <c r="D2531" s="11">
        <v>-6.6735544826571205E-5</v>
      </c>
      <c r="E2531" s="11">
        <v>7.4480322661971897E-6</v>
      </c>
      <c r="F2531" s="11">
        <v>2.8440593183585902E-5</v>
      </c>
      <c r="G2531" s="12">
        <v>-1.6417678772651299E-2</v>
      </c>
      <c r="H2531" s="12">
        <v>1.1833878133292799E-3</v>
      </c>
      <c r="I2531" s="12">
        <v>2.9762763146931599E-3</v>
      </c>
      <c r="J2531" s="12">
        <v>9.0995380605010997E-3</v>
      </c>
      <c r="K2531" s="12">
        <v>-5.9542276244412698E-3</v>
      </c>
      <c r="L2531" s="13">
        <v>2.01990515422091E-2</v>
      </c>
    </row>
    <row r="2532" spans="1:12" x14ac:dyDescent="0.25">
      <c r="A2532" s="6" t="s">
        <v>2544</v>
      </c>
      <c r="B2532" s="7">
        <v>0.63628652283559395</v>
      </c>
      <c r="C2532" s="8">
        <v>0.73475644662223105</v>
      </c>
      <c r="D2532" s="7">
        <v>-7.1480981013301097E-5</v>
      </c>
      <c r="E2532" s="8">
        <v>3.14285514710158E-3</v>
      </c>
      <c r="F2532" s="8">
        <v>7.1595415150094398E-3</v>
      </c>
      <c r="G2532" s="8">
        <v>-1.1608583380554999E-2</v>
      </c>
      <c r="H2532" s="7">
        <v>5.61830389993759E-6</v>
      </c>
      <c r="I2532" s="7">
        <v>2.8139621416639499E-5</v>
      </c>
      <c r="J2532" s="8">
        <v>1.1683990220828401E-2</v>
      </c>
      <c r="K2532" s="8">
        <v>-8.4936632976367107E-3</v>
      </c>
      <c r="L2532" s="9">
        <v>2.89319094421365E-2</v>
      </c>
    </row>
    <row r="2533" spans="1:12" x14ac:dyDescent="0.25">
      <c r="A2533" s="10" t="s">
        <v>2545</v>
      </c>
      <c r="B2533" s="11">
        <v>0.63693746135672002</v>
      </c>
      <c r="C2533" s="12">
        <v>0.73514460724007602</v>
      </c>
      <c r="D2533" s="11">
        <v>6.5119774353715302E-5</v>
      </c>
      <c r="E2533" s="11">
        <v>8.5700106506543893E-6</v>
      </c>
      <c r="F2533" s="11">
        <v>3.2512686320575997E-5</v>
      </c>
      <c r="G2533" s="12">
        <v>1.5977213348211498E-2</v>
      </c>
      <c r="H2533" s="11">
        <v>1.48043166192524E-5</v>
      </c>
      <c r="I2533" s="11">
        <v>6.6722074131453406E-5</v>
      </c>
      <c r="J2533" s="12">
        <v>-1.65557932313872E-2</v>
      </c>
      <c r="K2533" s="12">
        <v>8.6162289662563094E-3</v>
      </c>
      <c r="L2533" s="13">
        <v>2.0883554109533301E-2</v>
      </c>
    </row>
    <row r="2534" spans="1:12" x14ac:dyDescent="0.25">
      <c r="A2534" s="6" t="s">
        <v>2546</v>
      </c>
      <c r="B2534" s="7">
        <v>0.63712532627473295</v>
      </c>
      <c r="C2534" s="8">
        <v>0.73514460724007602</v>
      </c>
      <c r="D2534" s="7">
        <v>-8.4506971692329796E-5</v>
      </c>
      <c r="E2534" s="8">
        <v>2.9272096276447099E-2</v>
      </c>
      <c r="F2534" s="8">
        <v>5.1609934664621902E-2</v>
      </c>
      <c r="G2534" s="8">
        <v>-1.01520632596459E-2</v>
      </c>
      <c r="H2534" s="8">
        <v>4.0397818964745197E-3</v>
      </c>
      <c r="I2534" s="8">
        <v>8.44866572797787E-3</v>
      </c>
      <c r="J2534" s="8">
        <v>9.6726746459130999E-3</v>
      </c>
      <c r="K2534" s="8">
        <v>4.3985545873201897E-3</v>
      </c>
      <c r="L2534" s="9">
        <v>3.0523438255628799E-2</v>
      </c>
    </row>
    <row r="2535" spans="1:12" x14ac:dyDescent="0.25">
      <c r="A2535" s="10" t="s">
        <v>2547</v>
      </c>
      <c r="B2535" s="11">
        <v>0.639058566566436</v>
      </c>
      <c r="C2535" s="12">
        <v>0.73708450599638198</v>
      </c>
      <c r="D2535" s="11">
        <v>-4.9629115703482001E-5</v>
      </c>
      <c r="E2535" s="12">
        <v>0.12125906964197</v>
      </c>
      <c r="F2535" s="12">
        <v>0.176634849951575</v>
      </c>
      <c r="G2535" s="12">
        <v>-4.2620110502240398E-3</v>
      </c>
      <c r="H2535" s="12">
        <v>0.84680442208126305</v>
      </c>
      <c r="I2535" s="12">
        <v>0.86787068485903796</v>
      </c>
      <c r="J2535" s="12">
        <v>-2.5925193413298599E-3</v>
      </c>
      <c r="K2535" s="12">
        <v>2.2180570822098E-3</v>
      </c>
      <c r="L2535" s="13">
        <v>9.794518697757151E-4</v>
      </c>
    </row>
    <row r="2536" spans="1:12" x14ac:dyDescent="0.25">
      <c r="A2536" s="6" t="s">
        <v>2548</v>
      </c>
      <c r="B2536" s="7">
        <v>0.64114467164607203</v>
      </c>
      <c r="C2536" s="8">
        <v>0.739199118866678</v>
      </c>
      <c r="D2536" s="7">
        <v>9.9777531286918394E-5</v>
      </c>
      <c r="E2536" s="8">
        <v>0.28402601556236501</v>
      </c>
      <c r="F2536" s="8">
        <v>0.361993941403014</v>
      </c>
      <c r="G2536" s="8">
        <v>5.96090573696782E-3</v>
      </c>
      <c r="H2536" s="7">
        <v>4.4698751109688502E-5</v>
      </c>
      <c r="I2536" s="8">
        <v>1.7409300532069099E-4</v>
      </c>
      <c r="J2536" s="8">
        <v>3.3403048790252798E-2</v>
      </c>
      <c r="K2536" s="8">
        <v>2.1615277713504098E-2</v>
      </c>
      <c r="L2536" s="9">
        <v>1.93195288543472E-2</v>
      </c>
    </row>
    <row r="2537" spans="1:12" x14ac:dyDescent="0.25">
      <c r="A2537" s="10" t="s">
        <v>2549</v>
      </c>
      <c r="B2537" s="11">
        <v>0.64200730088887303</v>
      </c>
      <c r="C2537" s="12">
        <v>0.73961061642377102</v>
      </c>
      <c r="D2537" s="12">
        <v>1.00096391042705E-4</v>
      </c>
      <c r="E2537" s="12">
        <v>0.372547027686224</v>
      </c>
      <c r="F2537" s="12">
        <v>0.453953578145526</v>
      </c>
      <c r="G2537" s="12">
        <v>-4.9902134302201003E-3</v>
      </c>
      <c r="H2537" s="12">
        <v>0.44415069572175703</v>
      </c>
      <c r="I2537" s="12">
        <v>0.49832788070047501</v>
      </c>
      <c r="J2537" s="12">
        <v>-1.09067965502772E-2</v>
      </c>
      <c r="K2537" s="12">
        <v>-3.74860712952748E-3</v>
      </c>
      <c r="L2537" s="13">
        <v>3.2151618045980599E-3</v>
      </c>
    </row>
    <row r="2538" spans="1:12" x14ac:dyDescent="0.25">
      <c r="A2538" s="6" t="s">
        <v>2550</v>
      </c>
      <c r="B2538" s="7">
        <v>0.64188548149287505</v>
      </c>
      <c r="C2538" s="8">
        <v>0.73961061642377102</v>
      </c>
      <c r="D2538" s="7">
        <v>9.2858592473498604E-5</v>
      </c>
      <c r="E2538" s="8">
        <v>0.422120737825873</v>
      </c>
      <c r="F2538" s="8">
        <v>0.50416625485531996</v>
      </c>
      <c r="G2538" s="8">
        <v>-4.1659505320271904E-3</v>
      </c>
      <c r="H2538" s="8">
        <v>8.6208688050290305E-2</v>
      </c>
      <c r="I2538" s="8">
        <v>0.120362965416276</v>
      </c>
      <c r="J2538" s="8">
        <v>-1.40237934157424E-2</v>
      </c>
      <c r="K2538" s="8">
        <v>-1.06487787723184E-2</v>
      </c>
      <c r="L2538" s="9">
        <v>5.62977510993911E-3</v>
      </c>
    </row>
    <row r="2539" spans="1:12" x14ac:dyDescent="0.25">
      <c r="A2539" s="10" t="s">
        <v>2551</v>
      </c>
      <c r="B2539" s="11">
        <v>0.64228108884117197</v>
      </c>
      <c r="C2539" s="12">
        <v>0.73963471844898698</v>
      </c>
      <c r="D2539" s="12">
        <v>1.0567932498645701E-4</v>
      </c>
      <c r="E2539" s="11">
        <v>1.93678310722766E-28</v>
      </c>
      <c r="F2539" s="11">
        <v>3.49696949916105E-27</v>
      </c>
      <c r="G2539" s="12">
        <v>6.5876408883590601E-2</v>
      </c>
      <c r="H2539" s="12">
        <v>0.179423831514233</v>
      </c>
      <c r="I2539" s="12">
        <v>0.22524236359619401</v>
      </c>
      <c r="J2539" s="12">
        <v>1.5398906125282601E-2</v>
      </c>
      <c r="K2539" s="12">
        <v>1.1942496045278099E-2</v>
      </c>
      <c r="L2539" s="13">
        <v>6.0013623476958596E-4</v>
      </c>
    </row>
    <row r="2540" spans="1:12" x14ac:dyDescent="0.25">
      <c r="A2540" s="6" t="s">
        <v>2552</v>
      </c>
      <c r="B2540" s="7">
        <v>0.643619715331887</v>
      </c>
      <c r="C2540" s="8">
        <v>0.74059310281108204</v>
      </c>
      <c r="D2540" s="7">
        <v>5.8102957698218703E-5</v>
      </c>
      <c r="E2540" s="7">
        <v>5.7321380941662603E-5</v>
      </c>
      <c r="F2540" s="8">
        <v>1.8775480319637499E-4</v>
      </c>
      <c r="G2540" s="8">
        <v>-1.3145777338467699E-2</v>
      </c>
      <c r="H2540" s="8">
        <v>0.54487786296172203</v>
      </c>
      <c r="I2540" s="8">
        <v>0.59358202948343997</v>
      </c>
      <c r="J2540" s="8">
        <v>-9.7760466068655297E-4</v>
      </c>
      <c r="K2540" s="8">
        <v>-6.23178698726646E-3</v>
      </c>
      <c r="L2540" s="9">
        <v>-9.4292643874233605E-3</v>
      </c>
    </row>
    <row r="2541" spans="1:12" x14ac:dyDescent="0.25">
      <c r="A2541" s="10" t="s">
        <v>2553</v>
      </c>
      <c r="B2541" s="11">
        <v>0.64353314785857896</v>
      </c>
      <c r="C2541" s="12">
        <v>0.74059310281108204</v>
      </c>
      <c r="D2541" s="11">
        <v>6.6312485047386694E-5</v>
      </c>
      <c r="E2541" s="12">
        <v>0.168317287571113</v>
      </c>
      <c r="F2541" s="12">
        <v>0.23310987980374301</v>
      </c>
      <c r="G2541" s="12">
        <v>-5.1312848140540896E-3</v>
      </c>
      <c r="H2541" s="12">
        <v>6.1652064456829601E-2</v>
      </c>
      <c r="I2541" s="12">
        <v>8.9806916601706505E-2</v>
      </c>
      <c r="J2541" s="12">
        <v>9.9580860311988401E-3</v>
      </c>
      <c r="K2541" s="12">
        <v>-2.78364970027751E-3</v>
      </c>
      <c r="L2541" s="13">
        <v>1.08593215189762E-2</v>
      </c>
    </row>
    <row r="2542" spans="1:12" x14ac:dyDescent="0.25">
      <c r="A2542" s="6" t="s">
        <v>2554</v>
      </c>
      <c r="B2542" s="7">
        <v>0.64420422518304299</v>
      </c>
      <c r="C2542" s="8">
        <v>0.74097418744018895</v>
      </c>
      <c r="D2542" s="7">
        <v>-4.9851022827025102E-5</v>
      </c>
      <c r="E2542" s="8">
        <v>1.4677643603036101E-4</v>
      </c>
      <c r="F2542" s="8">
        <v>4.4351350763306398E-4</v>
      </c>
      <c r="G2542" s="8">
        <v>-1.0659812341423601E-2</v>
      </c>
      <c r="H2542" s="7">
        <v>3.6212558319767598E-12</v>
      </c>
      <c r="I2542" s="7">
        <v>7.1568738571162306E-11</v>
      </c>
      <c r="J2542" s="8">
        <v>-6.1419101372070604E-3</v>
      </c>
      <c r="K2542" s="8">
        <v>-3.08361071411472E-2</v>
      </c>
      <c r="L2542" s="9">
        <v>1.0913094015660599E-2</v>
      </c>
    </row>
    <row r="2543" spans="1:12" x14ac:dyDescent="0.25">
      <c r="A2543" s="10" t="s">
        <v>2555</v>
      </c>
      <c r="B2543" s="11">
        <v>0.650038620614938</v>
      </c>
      <c r="C2543" s="12">
        <v>0.74739110271175102</v>
      </c>
      <c r="D2543" s="11">
        <v>4.9492413351660998E-5</v>
      </c>
      <c r="E2543" s="11">
        <v>2.1889782337081498E-106</v>
      </c>
      <c r="F2543" s="11">
        <v>2.7838092754766701E-104</v>
      </c>
      <c r="G2543" s="12">
        <v>6.3903927478256198E-2</v>
      </c>
      <c r="H2543" s="12">
        <v>3.9595847686236499E-4</v>
      </c>
      <c r="I2543" s="12">
        <v>1.13881862814397E-3</v>
      </c>
      <c r="J2543" s="12">
        <v>1.33089935729871E-2</v>
      </c>
      <c r="K2543" s="12">
        <v>1.5449183900687001E-2</v>
      </c>
      <c r="L2543" s="13">
        <v>4.4212980619659503E-3</v>
      </c>
    </row>
    <row r="2544" spans="1:12" x14ac:dyDescent="0.25">
      <c r="A2544" s="6" t="s">
        <v>2556</v>
      </c>
      <c r="B2544" s="7">
        <v>0.65032421613698899</v>
      </c>
      <c r="C2544" s="8">
        <v>0.74742567080577305</v>
      </c>
      <c r="D2544" s="7">
        <v>-8.2203896382943605E-5</v>
      </c>
      <c r="E2544" s="8">
        <v>0.27673260689044199</v>
      </c>
      <c r="F2544" s="8">
        <v>0.35424195849214102</v>
      </c>
      <c r="G2544" s="8">
        <v>5.1267240590965098E-3</v>
      </c>
      <c r="H2544" s="8">
        <v>4.4798051413600298E-2</v>
      </c>
      <c r="I2544" s="8">
        <v>6.8318196238154799E-2</v>
      </c>
      <c r="J2544" s="8">
        <v>1.7347988320429299E-2</v>
      </c>
      <c r="K2544" s="8">
        <v>5.5631003638525797E-3</v>
      </c>
      <c r="L2544" s="9">
        <v>3.2156116863043E-3</v>
      </c>
    </row>
    <row r="2545" spans="1:12" x14ac:dyDescent="0.25">
      <c r="A2545" s="10" t="s">
        <v>2557</v>
      </c>
      <c r="B2545" s="11">
        <v>0.65239275754441295</v>
      </c>
      <c r="C2545" s="12">
        <v>0.74950856866355398</v>
      </c>
      <c r="D2545" s="12">
        <v>1.0951059752140901E-4</v>
      </c>
      <c r="E2545" s="12">
        <v>0.70524818302830705</v>
      </c>
      <c r="F2545" s="12">
        <v>0.76543633965038904</v>
      </c>
      <c r="G2545" s="12">
        <v>2.3900445275561702E-3</v>
      </c>
      <c r="H2545" s="12">
        <v>0.66595292698140396</v>
      </c>
      <c r="I2545" s="12">
        <v>0.70525427640137806</v>
      </c>
      <c r="J2545" s="12">
        <v>-1.4841818560683601E-3</v>
      </c>
      <c r="K2545" s="12">
        <v>1.1699190250089499E-3</v>
      </c>
      <c r="L2545" s="13">
        <v>1.41857511469278E-2</v>
      </c>
    </row>
    <row r="2546" spans="1:12" x14ac:dyDescent="0.25">
      <c r="A2546" s="6" t="s">
        <v>2558</v>
      </c>
      <c r="B2546" s="7">
        <v>0.65283904966370898</v>
      </c>
      <c r="C2546" s="8">
        <v>0.749726823818747</v>
      </c>
      <c r="D2546" s="7">
        <v>-7.8140488444818494E-5</v>
      </c>
      <c r="E2546" s="8">
        <v>4.07274045272222E-3</v>
      </c>
      <c r="F2546" s="8">
        <v>9.0522536658149706E-3</v>
      </c>
      <c r="G2546" s="8">
        <v>-1.29751387193245E-2</v>
      </c>
      <c r="H2546" s="8">
        <v>0.72217535467776905</v>
      </c>
      <c r="I2546" s="8">
        <v>0.75793430657785199</v>
      </c>
      <c r="J2546" s="8">
        <v>-1.6828302731856E-3</v>
      </c>
      <c r="K2546" s="8">
        <v>2.1615723224262598E-3</v>
      </c>
      <c r="L2546" s="9">
        <v>9.3951590034345896E-3</v>
      </c>
    </row>
    <row r="2547" spans="1:12" x14ac:dyDescent="0.25">
      <c r="A2547" s="10" t="s">
        <v>2559</v>
      </c>
      <c r="B2547" s="11">
        <v>0.65383859269139299</v>
      </c>
      <c r="C2547" s="12">
        <v>0.75058001712022204</v>
      </c>
      <c r="D2547" s="11">
        <v>-9.1760367475907101E-5</v>
      </c>
      <c r="E2547" s="12">
        <v>1.3151474228503299E-2</v>
      </c>
      <c r="F2547" s="12">
        <v>2.5782883457354001E-2</v>
      </c>
      <c r="G2547" s="12">
        <v>-1.31919900818173E-2</v>
      </c>
      <c r="H2547" s="11">
        <v>1.6643104332007799E-7</v>
      </c>
      <c r="I2547" s="11">
        <v>1.2324324093955099E-6</v>
      </c>
      <c r="J2547" s="12">
        <v>-1.7851228184573902E-2</v>
      </c>
      <c r="K2547" s="12">
        <v>-2.83937148225951E-2</v>
      </c>
      <c r="L2547" s="13">
        <v>2.98020538650756E-2</v>
      </c>
    </row>
    <row r="2548" spans="1:12" x14ac:dyDescent="0.25">
      <c r="A2548" s="6" t="s">
        <v>2560</v>
      </c>
      <c r="B2548" s="7">
        <v>0.65470337713858395</v>
      </c>
      <c r="C2548" s="8">
        <v>0.75127790432732799</v>
      </c>
      <c r="D2548" s="7">
        <v>-6.303461006898E-5</v>
      </c>
      <c r="E2548" s="8">
        <v>4.3760557168907397E-3</v>
      </c>
      <c r="F2548" s="8">
        <v>9.6570026680460296E-3</v>
      </c>
      <c r="G2548" s="8">
        <v>-1.0443757740722299E-2</v>
      </c>
      <c r="H2548" s="8">
        <v>7.5962326603640402E-4</v>
      </c>
      <c r="I2548" s="8">
        <v>2.01624142754672E-3</v>
      </c>
      <c r="J2548" s="8">
        <v>9.5078953617029997E-3</v>
      </c>
      <c r="K2548" s="8">
        <v>-1.36893475011193E-2</v>
      </c>
      <c r="L2548" s="9">
        <v>1.3600176612650601E-2</v>
      </c>
    </row>
    <row r="2549" spans="1:12" x14ac:dyDescent="0.25">
      <c r="A2549" s="10" t="s">
        <v>2561</v>
      </c>
      <c r="B2549" s="11">
        <v>0.65736477545517602</v>
      </c>
      <c r="C2549" s="12">
        <v>0.75403606596328998</v>
      </c>
      <c r="D2549" s="11">
        <v>-5.4197615838441003E-5</v>
      </c>
      <c r="E2549" s="12">
        <v>0.88505080010689896</v>
      </c>
      <c r="F2549" s="12">
        <v>0.911539996588972</v>
      </c>
      <c r="G2549" s="12">
        <v>-4.5911394406534899E-4</v>
      </c>
      <c r="H2549" s="12">
        <v>1.62646575848449E-3</v>
      </c>
      <c r="I2549" s="12">
        <v>3.9091309314438199E-3</v>
      </c>
      <c r="J2549" s="12">
        <v>-4.3759529932033301E-3</v>
      </c>
      <c r="K2549" s="12">
        <v>-1.6548520221883599E-2</v>
      </c>
      <c r="L2549" s="13">
        <v>8.1004051139288904E-3</v>
      </c>
    </row>
    <row r="2550" spans="1:12" x14ac:dyDescent="0.25">
      <c r="A2550" s="6" t="s">
        <v>2562</v>
      </c>
      <c r="B2550" s="7">
        <v>0.65953551414303702</v>
      </c>
      <c r="C2550" s="8">
        <v>0.75622947035216903</v>
      </c>
      <c r="D2550" s="7">
        <v>6.4327015209813995E-5</v>
      </c>
      <c r="E2550" s="8">
        <v>8.6732167329851093E-3</v>
      </c>
      <c r="F2550" s="8">
        <v>1.7715893117305499E-2</v>
      </c>
      <c r="G2550" s="8">
        <v>-9.9644841853456703E-3</v>
      </c>
      <c r="H2550" s="8">
        <v>5.3295755765359602E-2</v>
      </c>
      <c r="I2550" s="8">
        <v>7.9576358148890705E-2</v>
      </c>
      <c r="J2550" s="8">
        <v>5.29890263723786E-3</v>
      </c>
      <c r="K2550" s="8">
        <v>5.1349516960901903E-3</v>
      </c>
      <c r="L2550" s="9">
        <v>2.00162978146128E-2</v>
      </c>
    </row>
    <row r="2551" spans="1:12" x14ac:dyDescent="0.25">
      <c r="A2551" s="10" t="s">
        <v>2563</v>
      </c>
      <c r="B2551" s="11">
        <v>0.66089145413342598</v>
      </c>
      <c r="C2551" s="12">
        <v>0.75699489767448602</v>
      </c>
      <c r="D2551" s="11">
        <v>-4.76258425182288E-5</v>
      </c>
      <c r="E2551" s="12">
        <v>3.2957231611342903E-2</v>
      </c>
      <c r="F2551" s="12">
        <v>5.6940284975297101E-2</v>
      </c>
      <c r="G2551" s="12">
        <v>6.0190582268740802E-3</v>
      </c>
      <c r="H2551" s="12">
        <v>4.4278189292393001E-3</v>
      </c>
      <c r="I2551" s="12">
        <v>9.1078553924226098E-3</v>
      </c>
      <c r="J2551" s="12">
        <v>9.2749946275984903E-4</v>
      </c>
      <c r="K2551" s="12">
        <v>1.72373180952036E-2</v>
      </c>
      <c r="L2551" s="13">
        <v>1.7898651744971999E-2</v>
      </c>
    </row>
    <row r="2552" spans="1:12" x14ac:dyDescent="0.25">
      <c r="A2552" s="6" t="s">
        <v>2564</v>
      </c>
      <c r="B2552" s="7">
        <v>0.66055801841295403</v>
      </c>
      <c r="C2552" s="8">
        <v>0.75699489767448602</v>
      </c>
      <c r="D2552" s="7">
        <v>-7.5053732505091401E-5</v>
      </c>
      <c r="E2552" s="8">
        <v>2.73561884299914E-2</v>
      </c>
      <c r="F2552" s="8">
        <v>4.8761030565341201E-2</v>
      </c>
      <c r="G2552" s="8">
        <v>-9.80357652179672E-3</v>
      </c>
      <c r="H2552" s="7">
        <v>8.2014435038151205E-5</v>
      </c>
      <c r="I2552" s="8">
        <v>2.9077845149890001E-4</v>
      </c>
      <c r="J2552" s="8">
        <v>6.3472729455256597E-3</v>
      </c>
      <c r="K2552" s="8">
        <v>-1.1198695501291199E-2</v>
      </c>
      <c r="L2552" s="9">
        <v>2.9623560349321499E-2</v>
      </c>
    </row>
    <row r="2553" spans="1:12" x14ac:dyDescent="0.25">
      <c r="A2553" s="10" t="s">
        <v>2565</v>
      </c>
      <c r="B2553" s="11">
        <v>0.66097947646517496</v>
      </c>
      <c r="C2553" s="12">
        <v>0.75699489767448602</v>
      </c>
      <c r="D2553" s="11">
        <v>-7.9944111396581906E-5</v>
      </c>
      <c r="E2553" s="12">
        <v>0.65585456886475002</v>
      </c>
      <c r="F2553" s="12">
        <v>0.72092244040939302</v>
      </c>
      <c r="G2553" s="12">
        <v>2.1113455982593298E-3</v>
      </c>
      <c r="H2553" s="12">
        <v>4.6018883294769901E-3</v>
      </c>
      <c r="I2553" s="12">
        <v>9.4129534012029302E-3</v>
      </c>
      <c r="J2553" s="12">
        <v>-1.0955663022869399E-3</v>
      </c>
      <c r="K2553" s="12">
        <v>1.45645722389998E-2</v>
      </c>
      <c r="L2553" s="13">
        <v>3.3778045932652899E-2</v>
      </c>
    </row>
    <row r="2554" spans="1:12" x14ac:dyDescent="0.25">
      <c r="A2554" s="6" t="s">
        <v>2566</v>
      </c>
      <c r="B2554" s="7">
        <v>0.66150204714613403</v>
      </c>
      <c r="C2554" s="8">
        <v>0.757296864149684</v>
      </c>
      <c r="D2554" s="8">
        <v>1.1329258147584799E-4</v>
      </c>
      <c r="E2554" s="8">
        <v>2.1897537718430601E-2</v>
      </c>
      <c r="F2554" s="8">
        <v>4.0461337856228401E-2</v>
      </c>
      <c r="G2554" s="8">
        <v>-1.54195316086573E-2</v>
      </c>
      <c r="H2554" s="8">
        <v>3.4448255763058197E-2</v>
      </c>
      <c r="I2554" s="8">
        <v>5.43895207401918E-2</v>
      </c>
      <c r="J2554" s="8">
        <v>-1.8479157613066999E-2</v>
      </c>
      <c r="K2554" s="8">
        <v>5.9611378598198599E-4</v>
      </c>
      <c r="L2554" s="9">
        <v>2.1558572131554699E-2</v>
      </c>
    </row>
    <row r="2555" spans="1:12" x14ac:dyDescent="0.25">
      <c r="A2555" s="10" t="s">
        <v>2567</v>
      </c>
      <c r="B2555" s="11">
        <v>0.66197016129694297</v>
      </c>
      <c r="C2555" s="12">
        <v>0.75753627613206498</v>
      </c>
      <c r="D2555" s="11">
        <v>9.9941443070709595E-5</v>
      </c>
      <c r="E2555" s="11">
        <v>1.52139642963269E-6</v>
      </c>
      <c r="F2555" s="11">
        <v>6.4400644814408398E-6</v>
      </c>
      <c r="G2555" s="12">
        <v>-2.8606976477454901E-2</v>
      </c>
      <c r="H2555" s="12">
        <v>0.44657939760441101</v>
      </c>
      <c r="I2555" s="12">
        <v>0.50066873821115498</v>
      </c>
      <c r="J2555" s="12">
        <v>-1.10077462832042E-2</v>
      </c>
      <c r="K2555" s="12">
        <v>4.79397997063902E-3</v>
      </c>
      <c r="L2555" s="13">
        <v>-4.2860139114755703E-3</v>
      </c>
    </row>
    <row r="2556" spans="1:12" x14ac:dyDescent="0.25">
      <c r="A2556" s="6" t="s">
        <v>2568</v>
      </c>
      <c r="B2556" s="7">
        <v>0.66308244216683698</v>
      </c>
      <c r="C2556" s="8">
        <v>0.75851237518107095</v>
      </c>
      <c r="D2556" s="8">
        <v>1.5347927373771E-4</v>
      </c>
      <c r="E2556" s="8">
        <v>0.187550549670018</v>
      </c>
      <c r="F2556" s="8">
        <v>0.25539355576573702</v>
      </c>
      <c r="G2556" s="8">
        <v>1.2067699239790499E-2</v>
      </c>
      <c r="H2556" s="8">
        <v>4.1925364873935E-2</v>
      </c>
      <c r="I2556" s="8">
        <v>6.4542995924347299E-2</v>
      </c>
      <c r="J2556" s="8">
        <v>2.9841520739711198E-2</v>
      </c>
      <c r="K2556" s="8">
        <v>-1.6703010569181501E-2</v>
      </c>
      <c r="L2556" s="9">
        <v>-8.7839395776899403E-3</v>
      </c>
    </row>
    <row r="2557" spans="1:12" x14ac:dyDescent="0.25">
      <c r="A2557" s="10" t="s">
        <v>2569</v>
      </c>
      <c r="B2557" s="11">
        <v>0.66335917404942502</v>
      </c>
      <c r="C2557" s="12">
        <v>0.75853228463431099</v>
      </c>
      <c r="D2557" s="11">
        <v>7.0404464483741493E-5</v>
      </c>
      <c r="E2557" s="11">
        <v>1.47740354083315E-46</v>
      </c>
      <c r="F2557" s="11">
        <v>5.3350683418974902E-45</v>
      </c>
      <c r="G2557" s="12">
        <v>6.0962561076480501E-2</v>
      </c>
      <c r="H2557" s="12">
        <v>8.5323136501172403E-2</v>
      </c>
      <c r="I2557" s="12">
        <v>0.119183464310377</v>
      </c>
      <c r="J2557" s="12">
        <v>3.8802892319290201E-3</v>
      </c>
      <c r="K2557" s="12">
        <v>2.0952266984290899E-2</v>
      </c>
      <c r="L2557" s="13">
        <v>4.8960711319998903E-3</v>
      </c>
    </row>
    <row r="2558" spans="1:12" x14ac:dyDescent="0.25">
      <c r="A2558" s="6" t="s">
        <v>2570</v>
      </c>
      <c r="B2558" s="7">
        <v>0.66593016954823703</v>
      </c>
      <c r="C2558" s="8">
        <v>0.76117457832301405</v>
      </c>
      <c r="D2558" s="7">
        <v>-7.1366163250073298E-5</v>
      </c>
      <c r="E2558" s="8">
        <v>0.19092486362814201</v>
      </c>
      <c r="F2558" s="8">
        <v>0.25890367460005298</v>
      </c>
      <c r="G2558" s="8">
        <v>-5.61928413176807E-3</v>
      </c>
      <c r="H2558" s="8">
        <v>0.36360851115454601</v>
      </c>
      <c r="I2558" s="8">
        <v>0.41872239965631802</v>
      </c>
      <c r="J2558" s="8">
        <v>7.4618352894417397E-3</v>
      </c>
      <c r="K2558" s="8">
        <v>8.3509980327679794E-3</v>
      </c>
      <c r="L2558" s="9">
        <v>1.19222066336488E-2</v>
      </c>
    </row>
    <row r="2559" spans="1:12" x14ac:dyDescent="0.25">
      <c r="A2559" s="10" t="s">
        <v>2571</v>
      </c>
      <c r="B2559" s="11">
        <v>0.66633312869898997</v>
      </c>
      <c r="C2559" s="12">
        <v>0.76133765681427601</v>
      </c>
      <c r="D2559" s="12">
        <v>-1.3777879212298599E-4</v>
      </c>
      <c r="E2559" s="12">
        <v>7.46320717471642E-2</v>
      </c>
      <c r="F2559" s="12">
        <v>0.1167997912576</v>
      </c>
      <c r="G2559" s="12">
        <v>1.48078496782103E-2</v>
      </c>
      <c r="H2559" s="12">
        <v>3.6233495838387201E-3</v>
      </c>
      <c r="I2559" s="12">
        <v>7.7359836005315699E-3</v>
      </c>
      <c r="J2559" s="12">
        <v>-3.3256986864079199E-2</v>
      </c>
      <c r="K2559" s="12">
        <v>-4.1658992361683002E-2</v>
      </c>
      <c r="L2559" s="13">
        <v>-1.80554650906821E-2</v>
      </c>
    </row>
    <row r="2560" spans="1:12" x14ac:dyDescent="0.25">
      <c r="A2560" s="6" t="s">
        <v>2572</v>
      </c>
      <c r="B2560" s="7">
        <v>0.66754151326458699</v>
      </c>
      <c r="C2560" s="8">
        <v>0.76212292205266097</v>
      </c>
      <c r="D2560" s="7">
        <v>-9.69464453983986E-5</v>
      </c>
      <c r="E2560" s="8">
        <v>5.8130912392226203E-2</v>
      </c>
      <c r="F2560" s="8">
        <v>9.32198019447706E-2</v>
      </c>
      <c r="G2560" s="8">
        <v>1.1117021205594499E-2</v>
      </c>
      <c r="H2560" s="8">
        <v>0.15280279441097799</v>
      </c>
      <c r="I2560" s="8">
        <v>0.19602990072460999</v>
      </c>
      <c r="J2560" s="8">
        <v>2.59012729016102E-3</v>
      </c>
      <c r="K2560" s="8">
        <v>-2.09941221375179E-2</v>
      </c>
      <c r="L2560" s="9">
        <v>4.6124252170780099E-3</v>
      </c>
    </row>
    <row r="2561" spans="1:12" x14ac:dyDescent="0.25">
      <c r="A2561" s="10" t="s">
        <v>2573</v>
      </c>
      <c r="B2561" s="11">
        <v>0.66736097904499403</v>
      </c>
      <c r="C2561" s="12">
        <v>0.76212292205266097</v>
      </c>
      <c r="D2561" s="11">
        <v>-5.9470834628281199E-5</v>
      </c>
      <c r="E2561" s="12">
        <v>0.98708956520249702</v>
      </c>
      <c r="F2561" s="12">
        <v>0.989144430975052</v>
      </c>
      <c r="G2561" s="11">
        <v>-5.8196293663090003E-5</v>
      </c>
      <c r="H2561" s="12">
        <v>1.50449511159603E-3</v>
      </c>
      <c r="I2561" s="12">
        <v>3.6611049928605599E-3</v>
      </c>
      <c r="J2561" s="12">
        <v>1.1231303688952201E-2</v>
      </c>
      <c r="K2561" s="12">
        <v>2.1200767501285498E-3</v>
      </c>
      <c r="L2561" s="13">
        <v>2.24677975010859E-2</v>
      </c>
    </row>
    <row r="2562" spans="1:12" x14ac:dyDescent="0.25">
      <c r="A2562" s="6" t="s">
        <v>2574</v>
      </c>
      <c r="B2562" s="7">
        <v>0.66874185280417897</v>
      </c>
      <c r="C2562" s="8">
        <v>0.76319544262669703</v>
      </c>
      <c r="D2562" s="7">
        <v>6.0216427923913698E-5</v>
      </c>
      <c r="E2562" s="8">
        <v>0.43921143448834499</v>
      </c>
      <c r="F2562" s="8">
        <v>0.52138532706104301</v>
      </c>
      <c r="G2562" s="8">
        <v>2.8294238564111202E-3</v>
      </c>
      <c r="H2562" s="8">
        <v>0.22660007168412999</v>
      </c>
      <c r="I2562" s="8">
        <v>0.27582405729341702</v>
      </c>
      <c r="J2562" s="8">
        <v>5.6687881715320196E-3</v>
      </c>
      <c r="K2562" s="8">
        <v>-2.4732376627395699E-3</v>
      </c>
      <c r="L2562" s="9">
        <v>1.0258658080709001E-2</v>
      </c>
    </row>
    <row r="2563" spans="1:12" x14ac:dyDescent="0.25">
      <c r="A2563" s="10" t="s">
        <v>2575</v>
      </c>
      <c r="B2563" s="11">
        <v>0.67047281635953304</v>
      </c>
      <c r="C2563" s="12">
        <v>0.76473950386479905</v>
      </c>
      <c r="D2563" s="11">
        <v>6.1493931879196803E-5</v>
      </c>
      <c r="E2563" s="12">
        <v>0.68349333055059203</v>
      </c>
      <c r="F2563" s="12">
        <v>0.74545820243661598</v>
      </c>
      <c r="G2563" s="12">
        <v>1.53140417857291E-3</v>
      </c>
      <c r="H2563" s="12">
        <v>0.115771192062296</v>
      </c>
      <c r="I2563" s="12">
        <v>0.15393634768546299</v>
      </c>
      <c r="J2563" s="12">
        <v>-8.1403940821391605E-3</v>
      </c>
      <c r="K2563" s="12">
        <v>-3.2319168315793098E-3</v>
      </c>
      <c r="L2563" s="13">
        <v>-1.44556253208527E-2</v>
      </c>
    </row>
    <row r="2564" spans="1:12" x14ac:dyDescent="0.25">
      <c r="A2564" s="6" t="s">
        <v>2576</v>
      </c>
      <c r="B2564" s="7">
        <v>0.67061771877374698</v>
      </c>
      <c r="C2564" s="8">
        <v>0.76473950386479905</v>
      </c>
      <c r="D2564" s="7">
        <v>-7.5319380080050198E-5</v>
      </c>
      <c r="E2564" s="7">
        <v>2.88623099125487E-5</v>
      </c>
      <c r="F2564" s="7">
        <v>9.9907995851130106E-5</v>
      </c>
      <c r="G2564" s="8">
        <v>1.9269878723643701E-2</v>
      </c>
      <c r="H2564" s="8">
        <v>7.1232857702548794E-2</v>
      </c>
      <c r="I2564" s="8">
        <v>0.10178305104294599</v>
      </c>
      <c r="J2564" s="8">
        <v>-1.2284232555057799E-3</v>
      </c>
      <c r="K2564" s="8">
        <v>2.3719616326750199E-2</v>
      </c>
      <c r="L2564" s="9">
        <v>1.3481145160195499E-2</v>
      </c>
    </row>
    <row r="2565" spans="1:12" x14ac:dyDescent="0.25">
      <c r="A2565" s="10" t="s">
        <v>2577</v>
      </c>
      <c r="B2565" s="11">
        <v>0.67238000970943101</v>
      </c>
      <c r="C2565" s="12">
        <v>0.76645032283713399</v>
      </c>
      <c r="D2565" s="11">
        <v>8.4117208084559696E-5</v>
      </c>
      <c r="E2565" s="12">
        <v>0.21864650508886599</v>
      </c>
      <c r="F2565" s="12">
        <v>0.291229976040498</v>
      </c>
      <c r="G2565" s="12">
        <v>-6.3601256940149604E-3</v>
      </c>
      <c r="H2565" s="12">
        <v>2.3744707413453699E-2</v>
      </c>
      <c r="I2565" s="12">
        <v>3.9484519149716901E-2</v>
      </c>
      <c r="J2565" s="12">
        <v>-1.9090775740494999E-2</v>
      </c>
      <c r="K2565" s="12">
        <v>-4.8688778037890602E-3</v>
      </c>
      <c r="L2565" s="13">
        <v>5.9376252653390599E-3</v>
      </c>
    </row>
    <row r="2566" spans="1:12" x14ac:dyDescent="0.25">
      <c r="A2566" s="6" t="s">
        <v>2578</v>
      </c>
      <c r="B2566" s="7">
        <v>0.67336694387243201</v>
      </c>
      <c r="C2566" s="8">
        <v>0.76701431062546699</v>
      </c>
      <c r="D2566" s="7">
        <v>-8.9024711725643394E-5</v>
      </c>
      <c r="E2566" s="8">
        <v>0.28666667658728301</v>
      </c>
      <c r="F2566" s="8">
        <v>0.364882519154832</v>
      </c>
      <c r="G2566" s="8">
        <v>5.8486836079476101E-3</v>
      </c>
      <c r="H2566" s="8">
        <v>6.8871200179064702E-4</v>
      </c>
      <c r="I2566" s="8">
        <v>1.85154651216695E-3</v>
      </c>
      <c r="J2566" s="8">
        <v>1.8952493574912299E-2</v>
      </c>
      <c r="K2566" s="8">
        <v>-4.94444033282099E-3</v>
      </c>
      <c r="L2566" s="9">
        <v>3.0160235747501402E-2</v>
      </c>
    </row>
    <row r="2567" spans="1:12" x14ac:dyDescent="0.25">
      <c r="A2567" s="10" t="s">
        <v>2579</v>
      </c>
      <c r="B2567" s="11">
        <v>0.67357855049872795</v>
      </c>
      <c r="C2567" s="12">
        <v>0.76701431062546699</v>
      </c>
      <c r="D2567" s="11">
        <v>4.6842749848352203E-5</v>
      </c>
      <c r="E2567" s="12">
        <v>0.180055981369309</v>
      </c>
      <c r="F2567" s="12">
        <v>0.246418842125322</v>
      </c>
      <c r="G2567" s="12">
        <v>-3.87490415737121E-3</v>
      </c>
      <c r="H2567" s="12">
        <v>5.8988235504821802E-2</v>
      </c>
      <c r="I2567" s="12">
        <v>8.6486510702558306E-2</v>
      </c>
      <c r="J2567" s="12">
        <v>-7.4213972836209901E-3</v>
      </c>
      <c r="K2567" s="12">
        <v>2.0090440852331E-4</v>
      </c>
      <c r="L2567" s="13">
        <v>8.5052083338953699E-3</v>
      </c>
    </row>
    <row r="2568" spans="1:12" x14ac:dyDescent="0.25">
      <c r="A2568" s="6" t="s">
        <v>2580</v>
      </c>
      <c r="B2568" s="7">
        <v>0.67366145777669195</v>
      </c>
      <c r="C2568" s="8">
        <v>0.76701431062546699</v>
      </c>
      <c r="D2568" s="7">
        <v>-5.7988433937292099E-5</v>
      </c>
      <c r="E2568" s="8">
        <v>0.83376160685882605</v>
      </c>
      <c r="F2568" s="8">
        <v>0.86954935911796105</v>
      </c>
      <c r="G2568" s="8">
        <v>-7.5111952059384295E-4</v>
      </c>
      <c r="H2568" s="8">
        <v>0.46262356587393899</v>
      </c>
      <c r="I2568" s="8">
        <v>0.51569128436786305</v>
      </c>
      <c r="J2568" s="8">
        <v>2.3896538063253301E-3</v>
      </c>
      <c r="K2568" s="8">
        <v>-7.02541619484054E-3</v>
      </c>
      <c r="L2568" s="9">
        <v>4.0205073440536697E-3</v>
      </c>
    </row>
    <row r="2569" spans="1:12" x14ac:dyDescent="0.25">
      <c r="A2569" s="10" t="s">
        <v>2581</v>
      </c>
      <c r="B2569" s="11">
        <v>0.67425348447453703</v>
      </c>
      <c r="C2569" s="12">
        <v>0.76738966618210902</v>
      </c>
      <c r="D2569" s="11">
        <v>4.9269451175852401E-5</v>
      </c>
      <c r="E2569" s="12">
        <v>9.4741102708333802E-2</v>
      </c>
      <c r="F2569" s="12">
        <v>0.143957259959416</v>
      </c>
      <c r="G2569" s="12">
        <v>-5.0913491177170204E-3</v>
      </c>
      <c r="H2569" s="12">
        <v>1.79817415713295E-2</v>
      </c>
      <c r="I2569" s="12">
        <v>3.0845276421360299E-2</v>
      </c>
      <c r="J2569" s="12">
        <v>9.2873088530069699E-3</v>
      </c>
      <c r="K2569" s="12">
        <v>-3.4669344361679599E-3</v>
      </c>
      <c r="L2569" s="13">
        <v>1.01188995316603E-2</v>
      </c>
    </row>
    <row r="2570" spans="1:12" x14ac:dyDescent="0.25">
      <c r="A2570" s="6" t="s">
        <v>2582</v>
      </c>
      <c r="B2570" s="7">
        <v>0.67492525397729797</v>
      </c>
      <c r="C2570" s="8">
        <v>0.76785545230789398</v>
      </c>
      <c r="D2570" s="7">
        <v>-6.9352173014994593E-5</v>
      </c>
      <c r="E2570" s="8">
        <v>0.50992946220690705</v>
      </c>
      <c r="F2570" s="8">
        <v>0.58768466389093899</v>
      </c>
      <c r="G2570" s="8">
        <v>-2.8320843292557402E-3</v>
      </c>
      <c r="H2570" s="8">
        <v>0.28088754907817598</v>
      </c>
      <c r="I2570" s="8">
        <v>0.33384643683610898</v>
      </c>
      <c r="J2570" s="8">
        <v>8.6058897140768899E-3</v>
      </c>
      <c r="K2570" s="8">
        <v>-3.4282799702520898E-3</v>
      </c>
      <c r="L2570" s="9">
        <v>-7.9908960673414995E-3</v>
      </c>
    </row>
    <row r="2571" spans="1:12" x14ac:dyDescent="0.25">
      <c r="A2571" s="10" t="s">
        <v>2583</v>
      </c>
      <c r="B2571" s="11">
        <v>0.67666280686702895</v>
      </c>
      <c r="C2571" s="12">
        <v>0.76941797349829599</v>
      </c>
      <c r="D2571" s="11">
        <v>-4.38311771809434E-5</v>
      </c>
      <c r="E2571" s="12">
        <v>4.5392870085455297E-2</v>
      </c>
      <c r="F2571" s="12">
        <v>7.5525679749691002E-2</v>
      </c>
      <c r="G2571" s="12">
        <v>-5.46743683185834E-3</v>
      </c>
      <c r="H2571" s="11">
        <v>2.40081019584497E-5</v>
      </c>
      <c r="I2571" s="12">
        <v>1.01773475693428E-4</v>
      </c>
      <c r="J2571" s="12">
        <v>1.21871083924885E-2</v>
      </c>
      <c r="K2571" s="12">
        <v>2.22775874735833E-3</v>
      </c>
      <c r="L2571" s="13">
        <v>1.9860506331824301E-2</v>
      </c>
    </row>
    <row r="2572" spans="1:12" x14ac:dyDescent="0.25">
      <c r="A2572" s="6" t="s">
        <v>2584</v>
      </c>
      <c r="B2572" s="7">
        <v>0.67682476779867196</v>
      </c>
      <c r="C2572" s="8">
        <v>0.76941797349829599</v>
      </c>
      <c r="D2572" s="7">
        <v>-6.1101289531866605E-5</v>
      </c>
      <c r="E2572" s="8">
        <v>3.53696177876512E-3</v>
      </c>
      <c r="F2572" s="8">
        <v>7.9364176561630695E-3</v>
      </c>
      <c r="G2572" s="8">
        <v>-1.11185984126935E-2</v>
      </c>
      <c r="H2572" s="7">
        <v>8.2433492736886505E-5</v>
      </c>
      <c r="I2572" s="8">
        <v>2.9191037076924098E-4</v>
      </c>
      <c r="J2572" s="8">
        <v>3.1398661132478701E-3</v>
      </c>
      <c r="K2572" s="8">
        <v>-2.2471966115939299E-2</v>
      </c>
      <c r="L2572" s="9">
        <v>1.3545743252017701E-2</v>
      </c>
    </row>
    <row r="2573" spans="1:12" x14ac:dyDescent="0.25">
      <c r="A2573" s="10" t="s">
        <v>2585</v>
      </c>
      <c r="B2573" s="11">
        <v>0.67753926017142796</v>
      </c>
      <c r="C2573" s="12">
        <v>0.76963197514618498</v>
      </c>
      <c r="D2573" s="11">
        <v>-4.5405646580548498E-5</v>
      </c>
      <c r="E2573" s="12">
        <v>0.109047836955514</v>
      </c>
      <c r="F2573" s="12">
        <v>0.16191112847455799</v>
      </c>
      <c r="G2573" s="12">
        <v>4.5485379177547898E-3</v>
      </c>
      <c r="H2573" s="11">
        <v>4.24157376630269E-5</v>
      </c>
      <c r="I2573" s="12">
        <v>1.6608571976486401E-4</v>
      </c>
      <c r="J2573" s="12">
        <v>1.7511242921092698E-2</v>
      </c>
      <c r="K2573" s="12">
        <v>5.8821429761821602E-3</v>
      </c>
      <c r="L2573" s="13">
        <v>8.4250253185715693E-3</v>
      </c>
    </row>
    <row r="2574" spans="1:12" x14ac:dyDescent="0.25">
      <c r="A2574" s="6" t="s">
        <v>2586</v>
      </c>
      <c r="B2574" s="7">
        <v>0.67748411402428099</v>
      </c>
      <c r="C2574" s="8">
        <v>0.76963197514618498</v>
      </c>
      <c r="D2574" s="7">
        <v>5.6196328434134898E-5</v>
      </c>
      <c r="E2574" s="8">
        <v>2.08250122758257E-4</v>
      </c>
      <c r="F2574" s="8">
        <v>6.1466358129959797E-4</v>
      </c>
      <c r="G2574" s="8">
        <v>1.30351038155146E-2</v>
      </c>
      <c r="H2574" s="8">
        <v>0.147316021767669</v>
      </c>
      <c r="I2574" s="8">
        <v>0.189739922355981</v>
      </c>
      <c r="J2574" s="8">
        <v>-6.0539423470033797E-3</v>
      </c>
      <c r="K2574" s="8">
        <v>-1.0230834283329601E-2</v>
      </c>
      <c r="L2574" s="9">
        <v>3.5262987613284202E-3</v>
      </c>
    </row>
    <row r="2575" spans="1:12" x14ac:dyDescent="0.25">
      <c r="A2575" s="10" t="s">
        <v>2587</v>
      </c>
      <c r="B2575" s="11">
        <v>0.67818584644941704</v>
      </c>
      <c r="C2575" s="12">
        <v>0.76990914378029296</v>
      </c>
      <c r="D2575" s="11">
        <v>-4.60272718155748E-5</v>
      </c>
      <c r="E2575" s="12">
        <v>4.19550345274164E-4</v>
      </c>
      <c r="F2575" s="12">
        <v>1.16320830324827E-3</v>
      </c>
      <c r="G2575" s="12">
        <v>1.01770408736676E-2</v>
      </c>
      <c r="H2575" s="12">
        <v>0.211989588152072</v>
      </c>
      <c r="I2575" s="12">
        <v>0.25987826711852902</v>
      </c>
      <c r="J2575" s="12">
        <v>4.9978476947209497E-3</v>
      </c>
      <c r="K2575" s="12">
        <v>3.3294377211778802E-3</v>
      </c>
      <c r="L2575" s="13">
        <v>1.0515628629610099E-2</v>
      </c>
    </row>
    <row r="2576" spans="1:12" x14ac:dyDescent="0.25">
      <c r="A2576" s="6" t="s">
        <v>2588</v>
      </c>
      <c r="B2576" s="7">
        <v>0.678309696930535</v>
      </c>
      <c r="C2576" s="8">
        <v>0.76990914378029296</v>
      </c>
      <c r="D2576" s="7">
        <v>-6.6352679499326697E-5</v>
      </c>
      <c r="E2576" s="8">
        <v>0.121622028267086</v>
      </c>
      <c r="F2576" s="8">
        <v>0.17698727994090899</v>
      </c>
      <c r="G2576" s="8">
        <v>-6.4371463129111297E-3</v>
      </c>
      <c r="H2576" s="8">
        <v>9.3528999609663002E-2</v>
      </c>
      <c r="I2576" s="8">
        <v>0.128645398484975</v>
      </c>
      <c r="J2576" s="8">
        <v>-9.50971820858512E-3</v>
      </c>
      <c r="K2576" s="8">
        <v>1.2508718080608499E-2</v>
      </c>
      <c r="L2576" s="9">
        <v>2.9571728958878501E-3</v>
      </c>
    </row>
    <row r="2577" spans="1:12" x14ac:dyDescent="0.25">
      <c r="A2577" s="10" t="s">
        <v>2589</v>
      </c>
      <c r="B2577" s="11">
        <v>0.67857797794562802</v>
      </c>
      <c r="C2577" s="12">
        <v>0.76991488963962795</v>
      </c>
      <c r="D2577" s="11">
        <v>-9.0313441493016097E-5</v>
      </c>
      <c r="E2577" s="12">
        <v>8.0878605048034402E-2</v>
      </c>
      <c r="F2577" s="12">
        <v>0.125036955478594</v>
      </c>
      <c r="G2577" s="12">
        <v>-9.8892623995006194E-3</v>
      </c>
      <c r="H2577" s="11">
        <v>3.2157400268064898E-6</v>
      </c>
      <c r="I2577" s="11">
        <v>1.7195684786853701E-5</v>
      </c>
      <c r="J2577" s="12">
        <v>-3.2833295671128901E-2</v>
      </c>
      <c r="K2577" s="12">
        <v>-1.8228498933842201E-2</v>
      </c>
      <c r="L2577" s="13">
        <v>1.50679730871405E-2</v>
      </c>
    </row>
    <row r="2578" spans="1:12" x14ac:dyDescent="0.25">
      <c r="A2578" s="6" t="s">
        <v>2590</v>
      </c>
      <c r="B2578" s="7">
        <v>0.67888801767118601</v>
      </c>
      <c r="C2578" s="8">
        <v>0.769967992124164</v>
      </c>
      <c r="D2578" s="8">
        <v>1.18776054691621E-4</v>
      </c>
      <c r="E2578" s="8">
        <v>4.8071710188684003E-2</v>
      </c>
      <c r="F2578" s="8">
        <v>7.9350876016874003E-2</v>
      </c>
      <c r="G2578" s="8">
        <v>-1.47437205879244E-2</v>
      </c>
      <c r="H2578" s="8">
        <v>0.82289686765463899</v>
      </c>
      <c r="I2578" s="8">
        <v>0.84842204366930496</v>
      </c>
      <c r="J2578" s="8">
        <v>-8.8066651829075207E-3</v>
      </c>
      <c r="K2578" s="8">
        <v>-2.5364473135008701E-3</v>
      </c>
      <c r="L2578" s="9">
        <v>1.4567556024840901E-3</v>
      </c>
    </row>
    <row r="2579" spans="1:12" x14ac:dyDescent="0.25">
      <c r="A2579" s="10" t="s">
        <v>2591</v>
      </c>
      <c r="B2579" s="11">
        <v>0.67941445507838005</v>
      </c>
      <c r="C2579" s="12">
        <v>0.77026638802490799</v>
      </c>
      <c r="D2579" s="11">
        <v>8.1380676732868497E-5</v>
      </c>
      <c r="E2579" s="12">
        <v>1.68050712764959E-2</v>
      </c>
      <c r="F2579" s="12">
        <v>3.2001844715983399E-2</v>
      </c>
      <c r="G2579" s="12">
        <v>-1.2241134182925099E-2</v>
      </c>
      <c r="H2579" s="12">
        <v>4.8165406828852599E-3</v>
      </c>
      <c r="I2579" s="12">
        <v>9.79720549196063E-3</v>
      </c>
      <c r="J2579" s="12">
        <v>1.9386874518610601E-2</v>
      </c>
      <c r="K2579" s="12">
        <v>-1.6079707961799E-2</v>
      </c>
      <c r="L2579" s="13">
        <v>-1.1147918279963899E-3</v>
      </c>
    </row>
    <row r="2580" spans="1:12" x14ac:dyDescent="0.25">
      <c r="A2580" s="6" t="s">
        <v>2592</v>
      </c>
      <c r="B2580" s="7">
        <v>0.68056911208519799</v>
      </c>
      <c r="C2580" s="8">
        <v>0.77097778963950603</v>
      </c>
      <c r="D2580" s="7">
        <v>3.3074494528913298E-5</v>
      </c>
      <c r="E2580" s="7">
        <v>3.2660953433721602E-22</v>
      </c>
      <c r="F2580" s="7">
        <v>4.5062872072469702E-21</v>
      </c>
      <c r="G2580" s="8">
        <v>-2.0349020572279601E-2</v>
      </c>
      <c r="H2580" s="8">
        <v>1.28170698317226E-3</v>
      </c>
      <c r="I2580" s="8">
        <v>3.17442246043934E-3</v>
      </c>
      <c r="J2580" s="8">
        <v>3.1257265352150399E-3</v>
      </c>
      <c r="K2580" s="8">
        <v>-1.4990531769397001E-2</v>
      </c>
      <c r="L2580" s="9">
        <v>-5.7535952294973302E-3</v>
      </c>
    </row>
    <row r="2581" spans="1:12" x14ac:dyDescent="0.25">
      <c r="A2581" s="10" t="s">
        <v>2593</v>
      </c>
      <c r="B2581" s="11">
        <v>0.68032452928649201</v>
      </c>
      <c r="C2581" s="12">
        <v>0.77097778963950603</v>
      </c>
      <c r="D2581" s="11">
        <v>-6.9575990557295406E-5</v>
      </c>
      <c r="E2581" s="12">
        <v>3.2308252281216802E-2</v>
      </c>
      <c r="F2581" s="12">
        <v>5.59843826555445E-2</v>
      </c>
      <c r="G2581" s="12">
        <v>9.3972122865209392E-3</v>
      </c>
      <c r="H2581" s="12">
        <v>0.28171146768731598</v>
      </c>
      <c r="I2581" s="12">
        <v>0.33455381363597197</v>
      </c>
      <c r="J2581" s="12">
        <v>2.8142720354667802E-3</v>
      </c>
      <c r="K2581" s="12">
        <v>-1.4932106493571899E-2</v>
      </c>
      <c r="L2581" s="13">
        <v>-1.58390224627562E-3</v>
      </c>
    </row>
    <row r="2582" spans="1:12" x14ac:dyDescent="0.25">
      <c r="A2582" s="6" t="s">
        <v>2594</v>
      </c>
      <c r="B2582" s="7">
        <v>0.68093003389644202</v>
      </c>
      <c r="C2582" s="8">
        <v>0.77108801747854905</v>
      </c>
      <c r="D2582" s="7">
        <v>7.1138699051665995E-5</v>
      </c>
      <c r="E2582" s="8">
        <v>0.10977450564223599</v>
      </c>
      <c r="F2582" s="8">
        <v>0.16290737138688</v>
      </c>
      <c r="G2582" s="8">
        <v>7.1918332346722702E-3</v>
      </c>
      <c r="H2582" s="8">
        <v>6.0028590640598799E-3</v>
      </c>
      <c r="I2582" s="8">
        <v>1.1822970831180699E-2</v>
      </c>
      <c r="J2582" s="8">
        <v>1.6218380138376998E-2</v>
      </c>
      <c r="K2582" s="8">
        <v>1.74738383767345E-2</v>
      </c>
      <c r="L2582" s="9">
        <v>2.3207817950452899E-2</v>
      </c>
    </row>
    <row r="2583" spans="1:12" x14ac:dyDescent="0.25">
      <c r="A2583" s="10" t="s">
        <v>2595</v>
      </c>
      <c r="B2583" s="11">
        <v>0.68266160949590804</v>
      </c>
      <c r="C2583" s="12">
        <v>0.77274969341158295</v>
      </c>
      <c r="D2583" s="11">
        <v>-7.9713726055464395E-5</v>
      </c>
      <c r="E2583" s="12">
        <v>0.62810710801104597</v>
      </c>
      <c r="F2583" s="12">
        <v>0.696970140717872</v>
      </c>
      <c r="G2583" s="12">
        <v>2.4547133797800701E-3</v>
      </c>
      <c r="H2583" s="12">
        <v>1.9876624373641201E-4</v>
      </c>
      <c r="I2583" s="12">
        <v>6.3057620708134999E-4</v>
      </c>
      <c r="J2583" s="12">
        <v>-2.79041843202757E-2</v>
      </c>
      <c r="K2583" s="12">
        <v>-1.41008690584817E-3</v>
      </c>
      <c r="L2583" s="13">
        <v>6.1034255318796497E-3</v>
      </c>
    </row>
    <row r="2584" spans="1:12" x14ac:dyDescent="0.25">
      <c r="A2584" s="6" t="s">
        <v>2596</v>
      </c>
      <c r="B2584" s="7">
        <v>0.68294367949597801</v>
      </c>
      <c r="C2584" s="8">
        <v>0.77276992747610695</v>
      </c>
      <c r="D2584" s="7">
        <v>3.42373477625832E-5</v>
      </c>
      <c r="E2584" s="7">
        <v>1.9295617259637899E-40</v>
      </c>
      <c r="F2584" s="7">
        <v>5.58808717667731E-39</v>
      </c>
      <c r="G2584" s="8">
        <v>2.9309265469349401E-2</v>
      </c>
      <c r="H2584" s="8">
        <v>0.20759629715681299</v>
      </c>
      <c r="I2584" s="8">
        <v>0.25534868342459099</v>
      </c>
      <c r="J2584" s="8">
        <v>2.7010437100642099E-3</v>
      </c>
      <c r="K2584" s="8">
        <v>-5.5277294478685499E-3</v>
      </c>
      <c r="L2584" s="9">
        <v>2.7699997896585599E-3</v>
      </c>
    </row>
    <row r="2585" spans="1:12" x14ac:dyDescent="0.25">
      <c r="A2585" s="10" t="s">
        <v>2597</v>
      </c>
      <c r="B2585" s="11">
        <v>0.68366279192424995</v>
      </c>
      <c r="C2585" s="12">
        <v>0.77309796549198095</v>
      </c>
      <c r="D2585" s="11">
        <v>-9.7175858964447005E-5</v>
      </c>
      <c r="E2585" s="12">
        <v>7.9992971439926397E-2</v>
      </c>
      <c r="F2585" s="12">
        <v>0.12406120968281301</v>
      </c>
      <c r="G2585" s="12">
        <v>-1.0853507976425701E-2</v>
      </c>
      <c r="H2585" s="12">
        <v>5.0590651376520301E-2</v>
      </c>
      <c r="I2585" s="12">
        <v>7.5963888745545105E-2</v>
      </c>
      <c r="J2585" s="12">
        <v>-1.6378257571859799E-2</v>
      </c>
      <c r="K2585" s="12">
        <v>-1.37554382499178E-2</v>
      </c>
      <c r="L2585" s="13">
        <v>1.07752658132055E-2</v>
      </c>
    </row>
    <row r="2586" spans="1:12" x14ac:dyDescent="0.25">
      <c r="A2586" s="6" t="s">
        <v>2598</v>
      </c>
      <c r="B2586" s="7">
        <v>0.68376220059068504</v>
      </c>
      <c r="C2586" s="8">
        <v>0.77309796549198095</v>
      </c>
      <c r="D2586" s="7">
        <v>6.0032656367440099E-5</v>
      </c>
      <c r="E2586" s="8">
        <v>5.7141160369180799E-4</v>
      </c>
      <c r="F2586" s="8">
        <v>1.54328618725627E-3</v>
      </c>
      <c r="G2586" s="8">
        <v>-1.32043798529557E-2</v>
      </c>
      <c r="H2586" s="7">
        <v>7.5254103024740101E-5</v>
      </c>
      <c r="I2586" s="8">
        <v>2.7074815663882497E-4</v>
      </c>
      <c r="J2586" s="8">
        <v>-2.5623510604620399E-3</v>
      </c>
      <c r="K2586" s="8">
        <v>-1.8589785402498799E-2</v>
      </c>
      <c r="L2586" s="9">
        <v>1.8478547432777499E-2</v>
      </c>
    </row>
    <row r="2587" spans="1:12" x14ac:dyDescent="0.25">
      <c r="A2587" s="10" t="s">
        <v>2599</v>
      </c>
      <c r="B2587" s="11">
        <v>0.68441394565533398</v>
      </c>
      <c r="C2587" s="12">
        <v>0.77353585434383798</v>
      </c>
      <c r="D2587" s="11">
        <v>-6.5466231564066004E-5</v>
      </c>
      <c r="E2587" s="12">
        <v>0.36868244109923098</v>
      </c>
      <c r="F2587" s="12">
        <v>0.44989409270557001</v>
      </c>
      <c r="G2587" s="12">
        <v>-3.7633726658733999E-3</v>
      </c>
      <c r="H2587" s="11">
        <v>9.2415953204393299E-7</v>
      </c>
      <c r="I2587" s="11">
        <v>5.7270479475180199E-6</v>
      </c>
      <c r="J2587" s="12">
        <v>1.8914439734264901E-2</v>
      </c>
      <c r="K2587" s="12">
        <v>5.9258048453635897E-3</v>
      </c>
      <c r="L2587" s="13">
        <v>3.7774914947393302E-2</v>
      </c>
    </row>
    <row r="2588" spans="1:12" x14ac:dyDescent="0.25">
      <c r="A2588" s="6" t="s">
        <v>2600</v>
      </c>
      <c r="B2588" s="7">
        <v>0.68883434489338702</v>
      </c>
      <c r="C2588" s="8">
        <v>0.77703064358394003</v>
      </c>
      <c r="D2588" s="7">
        <v>4.2789155304617799E-5</v>
      </c>
      <c r="E2588" s="7">
        <v>6.2133126569966496E-34</v>
      </c>
      <c r="F2588" s="7">
        <v>1.3979953478242499E-32</v>
      </c>
      <c r="G2588" s="8">
        <v>-3.4019279910120097E-2</v>
      </c>
      <c r="H2588" s="7">
        <v>3.6214317767756399E-5</v>
      </c>
      <c r="I2588" s="8">
        <v>1.4525205217196199E-4</v>
      </c>
      <c r="J2588" s="8">
        <v>-2.6224020550777299E-3</v>
      </c>
      <c r="K2588" s="8">
        <v>-3.3266129704387299E-3</v>
      </c>
      <c r="L2588" s="9">
        <v>2.1567404373870499E-2</v>
      </c>
    </row>
    <row r="2589" spans="1:12" x14ac:dyDescent="0.25">
      <c r="A2589" s="10" t="s">
        <v>2601</v>
      </c>
      <c r="B2589" s="11">
        <v>0.68869104132815595</v>
      </c>
      <c r="C2589" s="12">
        <v>0.77703064358394003</v>
      </c>
      <c r="D2589" s="11">
        <v>-7.5711581657368897E-5</v>
      </c>
      <c r="E2589" s="12">
        <v>0.10679124903888999</v>
      </c>
      <c r="F2589" s="12">
        <v>0.15945094611472899</v>
      </c>
      <c r="G2589" s="12">
        <v>-7.9226488874662507E-3</v>
      </c>
      <c r="H2589" s="11">
        <v>1.13500699965448E-8</v>
      </c>
      <c r="I2589" s="11">
        <v>1.1066318246631199E-7</v>
      </c>
      <c r="J2589" s="12">
        <v>3.7711580083303803E-2</v>
      </c>
      <c r="K2589" s="12">
        <v>2.09962000356138E-2</v>
      </c>
      <c r="L2589" s="13">
        <v>3.2359541660814201E-2</v>
      </c>
    </row>
    <row r="2590" spans="1:12" x14ac:dyDescent="0.25">
      <c r="A2590" s="6" t="s">
        <v>2602</v>
      </c>
      <c r="B2590" s="7">
        <v>0.68854911356752801</v>
      </c>
      <c r="C2590" s="8">
        <v>0.77703064358394003</v>
      </c>
      <c r="D2590" s="8">
        <v>1.3667832808364201E-4</v>
      </c>
      <c r="E2590" s="7">
        <v>4.6210307874847302E-8</v>
      </c>
      <c r="F2590" s="7">
        <v>2.3065725347086799E-7</v>
      </c>
      <c r="G2590" s="8">
        <v>-4.8521369295891702E-2</v>
      </c>
      <c r="H2590" s="7">
        <v>5.3333199529958798E-5</v>
      </c>
      <c r="I2590" s="8">
        <v>2.02306288997294E-4</v>
      </c>
      <c r="J2590" s="8">
        <v>1.1555966042115401E-2</v>
      </c>
      <c r="K2590" s="8">
        <v>7.5319418925071198E-3</v>
      </c>
      <c r="L2590" s="9">
        <v>-6.7857920633389093E-2</v>
      </c>
    </row>
    <row r="2591" spans="1:12" x14ac:dyDescent="0.25">
      <c r="A2591" s="10" t="s">
        <v>2603</v>
      </c>
      <c r="B2591" s="11">
        <v>0.68809568886954797</v>
      </c>
      <c r="C2591" s="12">
        <v>0.77703064358394003</v>
      </c>
      <c r="D2591" s="11">
        <v>5.4231020573076198E-5</v>
      </c>
      <c r="E2591" s="11">
        <v>7.1192057706018002E-5</v>
      </c>
      <c r="F2591" s="12">
        <v>2.2958849921731299E-4</v>
      </c>
      <c r="G2591" s="12">
        <v>-1.39597714492255E-2</v>
      </c>
      <c r="H2591" s="12">
        <v>2.7082992093606E-3</v>
      </c>
      <c r="I2591" s="12">
        <v>6.0471566315875996E-3</v>
      </c>
      <c r="J2591" s="12">
        <v>8.4869922137329207E-3</v>
      </c>
      <c r="K2591" s="12">
        <v>-1.0857593866514599E-3</v>
      </c>
      <c r="L2591" s="13">
        <v>2.0976420284153599E-2</v>
      </c>
    </row>
    <row r="2592" spans="1:12" x14ac:dyDescent="0.25">
      <c r="A2592" s="6" t="s">
        <v>2604</v>
      </c>
      <c r="B2592" s="7">
        <v>0.68802016678725997</v>
      </c>
      <c r="C2592" s="8">
        <v>0.77703064358394003</v>
      </c>
      <c r="D2592" s="7">
        <v>-7.1782895778153298E-5</v>
      </c>
      <c r="E2592" s="8">
        <v>0.25853142908003202</v>
      </c>
      <c r="F2592" s="8">
        <v>0.33445574084878099</v>
      </c>
      <c r="G2592" s="8">
        <v>-5.25001106312662E-3</v>
      </c>
      <c r="H2592" s="8">
        <v>2.3497999038314E-2</v>
      </c>
      <c r="I2592" s="8">
        <v>3.9141618689549303E-2</v>
      </c>
      <c r="J2592" s="8">
        <v>-1.0558047673843701E-2</v>
      </c>
      <c r="K2592" s="8">
        <v>-1.82915622663277E-3</v>
      </c>
      <c r="L2592" s="9">
        <v>1.8593981102262801E-2</v>
      </c>
    </row>
    <row r="2593" spans="1:12" x14ac:dyDescent="0.25">
      <c r="A2593" s="10" t="s">
        <v>2605</v>
      </c>
      <c r="B2593" s="11">
        <v>0.68928567817083897</v>
      </c>
      <c r="C2593" s="12">
        <v>0.77724001875470505</v>
      </c>
      <c r="D2593" s="11">
        <v>-8.5224192294676096E-5</v>
      </c>
      <c r="E2593" s="12">
        <v>0.20455018102877201</v>
      </c>
      <c r="F2593" s="12">
        <v>0.274958308597959</v>
      </c>
      <c r="G2593" s="12">
        <v>-7.0291421201983204E-3</v>
      </c>
      <c r="H2593" s="12">
        <v>2.1981927132300402E-2</v>
      </c>
      <c r="I2593" s="12">
        <v>3.6909952274384997E-2</v>
      </c>
      <c r="J2593" s="12">
        <v>-8.7641118911836804E-3</v>
      </c>
      <c r="K2593" s="12">
        <v>-1.6466969076785298E-2</v>
      </c>
      <c r="L2593" s="13">
        <v>1.64527255354763E-2</v>
      </c>
    </row>
    <row r="2594" spans="1:12" x14ac:dyDescent="0.25">
      <c r="A2594" s="6" t="s">
        <v>2606</v>
      </c>
      <c r="B2594" s="7">
        <v>0.690438704414432</v>
      </c>
      <c r="C2594" s="8">
        <v>0.77824015815499603</v>
      </c>
      <c r="D2594" s="7">
        <v>-3.5387518342301398E-5</v>
      </c>
      <c r="E2594" s="7">
        <v>4.56180008616547E-7</v>
      </c>
      <c r="F2594" s="7">
        <v>2.0655209368473702E-6</v>
      </c>
      <c r="G2594" s="8">
        <v>1.16656484238235E-2</v>
      </c>
      <c r="H2594" s="7">
        <v>4.0551199845659503E-5</v>
      </c>
      <c r="I2594" s="8">
        <v>1.6007052570655099E-4</v>
      </c>
      <c r="J2594" s="8">
        <v>6.37721261067905E-3</v>
      </c>
      <c r="K2594" s="8">
        <v>1.7839166635775498E-2</v>
      </c>
      <c r="L2594" s="9">
        <v>1.9278699876633401E-2</v>
      </c>
    </row>
    <row r="2595" spans="1:12" x14ac:dyDescent="0.25">
      <c r="A2595" s="10" t="s">
        <v>2607</v>
      </c>
      <c r="B2595" s="11">
        <v>0.691532720375443</v>
      </c>
      <c r="C2595" s="12">
        <v>0.77917303817340899</v>
      </c>
      <c r="D2595" s="11">
        <v>5.23774573532536E-5</v>
      </c>
      <c r="E2595" s="12">
        <v>0.90743099426973495</v>
      </c>
      <c r="F2595" s="12">
        <v>0.92870386922287396</v>
      </c>
      <c r="G2595" s="12">
        <v>-3.9894577216130299E-4</v>
      </c>
      <c r="H2595" s="12">
        <v>5.2176231584397201E-2</v>
      </c>
      <c r="I2595" s="12">
        <v>7.8104133768864797E-2</v>
      </c>
      <c r="J2595" s="12">
        <v>-1.23613020327797E-2</v>
      </c>
      <c r="K2595" s="12">
        <v>-3.2097983189577498E-3</v>
      </c>
      <c r="L2595" s="13">
        <v>-4.6530667541230201E-3</v>
      </c>
    </row>
    <row r="2596" spans="1:12" x14ac:dyDescent="0.25">
      <c r="A2596" s="6" t="s">
        <v>2608</v>
      </c>
      <c r="B2596" s="7">
        <v>0.69185369035202904</v>
      </c>
      <c r="C2596" s="8">
        <v>0.77923451839803004</v>
      </c>
      <c r="D2596" s="7">
        <v>-6.9008943549522694E-5</v>
      </c>
      <c r="E2596" s="8">
        <v>1.3110383534895499E-2</v>
      </c>
      <c r="F2596" s="8">
        <v>2.5719565284754799E-2</v>
      </c>
      <c r="G2596" s="8">
        <v>-1.1230237022970799E-2</v>
      </c>
      <c r="H2596" s="8">
        <v>1.7889212441024799E-4</v>
      </c>
      <c r="I2596" s="8">
        <v>5.7374941217102596E-4</v>
      </c>
      <c r="J2596" s="8">
        <v>1.6300710074109801E-2</v>
      </c>
      <c r="K2596" s="8">
        <v>-2.00798792415244E-3</v>
      </c>
      <c r="L2596" s="9">
        <v>2.90888980470209E-2</v>
      </c>
    </row>
    <row r="2597" spans="1:12" x14ac:dyDescent="0.25">
      <c r="A2597" s="10" t="s">
        <v>2609</v>
      </c>
      <c r="B2597" s="11">
        <v>0.69336225507623095</v>
      </c>
      <c r="C2597" s="12">
        <v>0.780633023902223</v>
      </c>
      <c r="D2597" s="11">
        <v>4.89304859112781E-5</v>
      </c>
      <c r="E2597" s="12">
        <v>0.43340954816321597</v>
      </c>
      <c r="F2597" s="12">
        <v>0.51522457476341299</v>
      </c>
      <c r="G2597" s="12">
        <v>2.52668310363773E-3</v>
      </c>
      <c r="H2597" s="12">
        <v>0.31079755909593798</v>
      </c>
      <c r="I2597" s="12">
        <v>0.36568095750427099</v>
      </c>
      <c r="J2597" s="12">
        <v>5.4718269882321801E-3</v>
      </c>
      <c r="K2597" s="12">
        <v>4.4103278302748596E-3</v>
      </c>
      <c r="L2597" s="13">
        <v>1.0198376500016801E-2</v>
      </c>
    </row>
    <row r="2598" spans="1:12" x14ac:dyDescent="0.25">
      <c r="A2598" s="6" t="s">
        <v>2610</v>
      </c>
      <c r="B2598" s="7">
        <v>0.69383423983224402</v>
      </c>
      <c r="C2598" s="8">
        <v>0.78086385206206799</v>
      </c>
      <c r="D2598" s="7">
        <v>5.2197106336535201E-5</v>
      </c>
      <c r="E2598" s="8">
        <v>1.6083361962709101E-2</v>
      </c>
      <c r="F2598" s="8">
        <v>3.0808011618155901E-2</v>
      </c>
      <c r="G2598" s="8">
        <v>-8.2978714106272892E-3</v>
      </c>
      <c r="H2598" s="8">
        <v>3.1083268177593201E-2</v>
      </c>
      <c r="I2598" s="8">
        <v>4.9955252428274803E-2</v>
      </c>
      <c r="J2598" s="8">
        <v>6.3418815661396297E-3</v>
      </c>
      <c r="K2598" s="8">
        <v>-4.6573989905814598E-3</v>
      </c>
      <c r="L2598" s="9">
        <v>1.3866862217146701E-2</v>
      </c>
    </row>
    <row r="2599" spans="1:12" x14ac:dyDescent="0.25">
      <c r="A2599" s="10" t="s">
        <v>2611</v>
      </c>
      <c r="B2599" s="11">
        <v>0.695172878905847</v>
      </c>
      <c r="C2599" s="12">
        <v>0.78125354783924095</v>
      </c>
      <c r="D2599" s="11">
        <v>6.3930478806877996E-5</v>
      </c>
      <c r="E2599" s="12">
        <v>0.123442035887066</v>
      </c>
      <c r="F2599" s="12">
        <v>0.179457234080352</v>
      </c>
      <c r="G2599" s="12">
        <v>-6.5331584017900898E-3</v>
      </c>
      <c r="H2599" s="12">
        <v>9.6609665000254294E-2</v>
      </c>
      <c r="I2599" s="12">
        <v>0.132048257068105</v>
      </c>
      <c r="J2599" s="12">
        <v>1.3320833016939599E-3</v>
      </c>
      <c r="K2599" s="12">
        <v>-2.9323979259564099E-3</v>
      </c>
      <c r="L2599" s="13">
        <v>-1.9800351124827899E-2</v>
      </c>
    </row>
    <row r="2600" spans="1:12" x14ac:dyDescent="0.25">
      <c r="A2600" s="6" t="s">
        <v>2612</v>
      </c>
      <c r="B2600" s="7">
        <v>0.69524888376941696</v>
      </c>
      <c r="C2600" s="8">
        <v>0.78125354783924095</v>
      </c>
      <c r="D2600" s="7">
        <v>2.89909168196556E-5</v>
      </c>
      <c r="E2600" s="7">
        <v>1.40326897500927E-41</v>
      </c>
      <c r="F2600" s="7">
        <v>4.1883283182674601E-40</v>
      </c>
      <c r="G2600" s="8">
        <v>-2.6262381864773199E-2</v>
      </c>
      <c r="H2600" s="8">
        <v>0.40639254982224499</v>
      </c>
      <c r="I2600" s="8">
        <v>0.46127210253397999</v>
      </c>
      <c r="J2600" s="8">
        <v>-2.2749109327339901E-4</v>
      </c>
      <c r="K2600" s="8">
        <v>-3.2950770864637099E-3</v>
      </c>
      <c r="L2600" s="9">
        <v>3.5382084545840802E-3</v>
      </c>
    </row>
    <row r="2601" spans="1:12" x14ac:dyDescent="0.25">
      <c r="A2601" s="10" t="s">
        <v>2613</v>
      </c>
      <c r="B2601" s="11">
        <v>0.69524534337750199</v>
      </c>
      <c r="C2601" s="12">
        <v>0.78125354783924095</v>
      </c>
      <c r="D2601" s="11">
        <v>-4.8159597351374499E-5</v>
      </c>
      <c r="E2601" s="12">
        <v>0.23769572319752599</v>
      </c>
      <c r="F2601" s="12">
        <v>0.312055650966231</v>
      </c>
      <c r="G2601" s="12">
        <v>-3.77301028428307E-3</v>
      </c>
      <c r="H2601" s="12">
        <v>1.5716942157572699E-3</v>
      </c>
      <c r="I2601" s="12">
        <v>3.7917286823303002E-3</v>
      </c>
      <c r="J2601" s="12">
        <v>-1.56043465563881E-2</v>
      </c>
      <c r="K2601" s="12">
        <v>-1.0410439151178201E-2</v>
      </c>
      <c r="L2601" s="13">
        <v>-9.9303152967893799E-3</v>
      </c>
    </row>
    <row r="2602" spans="1:12" x14ac:dyDescent="0.25">
      <c r="A2602" s="6" t="s">
        <v>2614</v>
      </c>
      <c r="B2602" s="7">
        <v>0.69514675061712505</v>
      </c>
      <c r="C2602" s="8">
        <v>0.78125354783924095</v>
      </c>
      <c r="D2602" s="8">
        <v>-1.3620918268123999E-4</v>
      </c>
      <c r="E2602" s="8">
        <v>1.1917877710613601E-3</v>
      </c>
      <c r="F2602" s="8">
        <v>3.0130197152752401E-3</v>
      </c>
      <c r="G2602" s="8">
        <v>-2.92947350992868E-2</v>
      </c>
      <c r="H2602" s="8">
        <v>0.49076515275025001</v>
      </c>
      <c r="I2602" s="8">
        <v>0.54189810184767095</v>
      </c>
      <c r="J2602" s="8">
        <v>1.7043005784780699E-2</v>
      </c>
      <c r="K2602" s="8">
        <v>1.1457280975468401E-2</v>
      </c>
      <c r="L2602" s="9">
        <v>1.4174951949543E-2</v>
      </c>
    </row>
    <row r="2603" spans="1:12" x14ac:dyDescent="0.25">
      <c r="A2603" s="10" t="s">
        <v>2615</v>
      </c>
      <c r="B2603" s="11">
        <v>0.69571270150273301</v>
      </c>
      <c r="C2603" s="12">
        <v>0.78147452069719403</v>
      </c>
      <c r="D2603" s="11">
        <v>8.11983263633633E-5</v>
      </c>
      <c r="E2603" s="12">
        <v>0.42200393705903699</v>
      </c>
      <c r="F2603" s="12">
        <v>0.50416625485531996</v>
      </c>
      <c r="G2603" s="12">
        <v>-4.3327053430534503E-3</v>
      </c>
      <c r="H2603" s="12">
        <v>3.4102104844549198E-4</v>
      </c>
      <c r="I2603" s="12">
        <v>9.9948553777862094E-4</v>
      </c>
      <c r="J2603" s="12">
        <v>2.9221836370409201E-2</v>
      </c>
      <c r="K2603" s="11">
        <v>-7.1036120567239395E-5</v>
      </c>
      <c r="L2603" s="13">
        <v>1.230331453186E-2</v>
      </c>
    </row>
    <row r="2604" spans="1:12" x14ac:dyDescent="0.25">
      <c r="A2604" s="6" t="s">
        <v>2616</v>
      </c>
      <c r="B2604" s="7">
        <v>0.69651942251492904</v>
      </c>
      <c r="C2604" s="8">
        <v>0.782080349656878</v>
      </c>
      <c r="D2604" s="7">
        <v>-8.7101476527403398E-5</v>
      </c>
      <c r="E2604" s="7">
        <v>8.4021274322761E-5</v>
      </c>
      <c r="F2604" s="8">
        <v>2.6771484465585601E-4</v>
      </c>
      <c r="G2604" s="8">
        <v>-2.2846732276702201E-2</v>
      </c>
      <c r="H2604" s="8">
        <v>1.30242411999356E-2</v>
      </c>
      <c r="I2604" s="8">
        <v>2.3280653055561099E-2</v>
      </c>
      <c r="J2604" s="8">
        <v>-5.1604709806237397E-3</v>
      </c>
      <c r="K2604" s="8">
        <v>1.2438318316332199E-3</v>
      </c>
      <c r="L2604" s="9">
        <v>3.2894066462545703E-2</v>
      </c>
    </row>
    <row r="2605" spans="1:12" x14ac:dyDescent="0.25">
      <c r="A2605" s="10" t="s">
        <v>2617</v>
      </c>
      <c r="B2605" s="11">
        <v>0.69766412380901899</v>
      </c>
      <c r="C2605" s="12">
        <v>0.78306506605578696</v>
      </c>
      <c r="D2605" s="11">
        <v>6.2423998175190705E-5</v>
      </c>
      <c r="E2605" s="11">
        <v>7.17146559465264E-26</v>
      </c>
      <c r="F2605" s="11">
        <v>1.1851150770824299E-24</v>
      </c>
      <c r="G2605" s="12">
        <v>-4.4212119887334499E-2</v>
      </c>
      <c r="H2605" s="11">
        <v>9.5162722371964805E-8</v>
      </c>
      <c r="I2605" s="11">
        <v>7.40295114196801E-7</v>
      </c>
      <c r="J2605" s="12">
        <v>-4.3489934437363504E-3</v>
      </c>
      <c r="K2605" s="12">
        <v>1.3740645573879599E-2</v>
      </c>
      <c r="L2605" s="13">
        <v>4.7484612137540502E-2</v>
      </c>
    </row>
    <row r="2606" spans="1:12" x14ac:dyDescent="0.25">
      <c r="A2606" s="6" t="s">
        <v>2618</v>
      </c>
      <c r="B2606" s="7">
        <v>0.69944301738150705</v>
      </c>
      <c r="C2606" s="8">
        <v>0.78452301421431003</v>
      </c>
      <c r="D2606" s="7">
        <v>6.4601479583698506E-5</v>
      </c>
      <c r="E2606" s="7">
        <v>1.39909126271217E-8</v>
      </c>
      <c r="F2606" s="7">
        <v>7.4677772690384999E-8</v>
      </c>
      <c r="G2606" s="8">
        <v>2.47205174693662E-2</v>
      </c>
      <c r="H2606" s="8">
        <v>2.18710216247179E-2</v>
      </c>
      <c r="I2606" s="8">
        <v>3.6744823809477203E-2</v>
      </c>
      <c r="J2606" s="8">
        <v>1.25511496870108E-2</v>
      </c>
      <c r="K2606" s="8">
        <v>-1.10829801888089E-2</v>
      </c>
      <c r="L2606" s="9">
        <v>7.6722208101584598E-3</v>
      </c>
    </row>
    <row r="2607" spans="1:12" x14ac:dyDescent="0.25">
      <c r="A2607" s="10" t="s">
        <v>2619</v>
      </c>
      <c r="B2607" s="11">
        <v>0.69949949438322101</v>
      </c>
      <c r="C2607" s="12">
        <v>0.78452301421431003</v>
      </c>
      <c r="D2607" s="11">
        <v>-6.0508515242750399E-5</v>
      </c>
      <c r="E2607" s="12">
        <v>0.58825443718899195</v>
      </c>
      <c r="F2607" s="12">
        <v>0.66076967310975498</v>
      </c>
      <c r="G2607" s="12">
        <v>-2.2056889494605999E-3</v>
      </c>
      <c r="H2607" s="12">
        <v>0.91358062296361098</v>
      </c>
      <c r="I2607" s="12">
        <v>0.92560558440199603</v>
      </c>
      <c r="J2607" s="12">
        <v>1.9083675090500699E-3</v>
      </c>
      <c r="K2607" s="12">
        <v>5.5401305678936096E-3</v>
      </c>
      <c r="L2607" s="13">
        <v>3.54237439864084E-3</v>
      </c>
    </row>
    <row r="2608" spans="1:12" x14ac:dyDescent="0.25">
      <c r="A2608" s="6" t="s">
        <v>2620</v>
      </c>
      <c r="B2608" s="7">
        <v>0.70019193850878303</v>
      </c>
      <c r="C2608" s="8">
        <v>0.78469786212191195</v>
      </c>
      <c r="D2608" s="7">
        <v>-6.44385279032719E-5</v>
      </c>
      <c r="E2608" s="8">
        <v>0.34996406675934799</v>
      </c>
      <c r="F2608" s="8">
        <v>0.43064572792221001</v>
      </c>
      <c r="G2608" s="8">
        <v>-4.0653919014919703E-3</v>
      </c>
      <c r="H2608" s="8">
        <v>5.9318208449554502E-3</v>
      </c>
      <c r="I2608" s="8">
        <v>1.17075411413594E-2</v>
      </c>
      <c r="J2608" s="8">
        <v>7.6582566637538501E-3</v>
      </c>
      <c r="K2608" s="8">
        <v>3.1854110085350299E-3</v>
      </c>
      <c r="L2608" s="9">
        <v>2.7792055244008799E-2</v>
      </c>
    </row>
    <row r="2609" spans="1:12" x14ac:dyDescent="0.25">
      <c r="A2609" s="10" t="s">
        <v>2621</v>
      </c>
      <c r="B2609" s="11">
        <v>0.69998325125549998</v>
      </c>
      <c r="C2609" s="12">
        <v>0.78469786212191195</v>
      </c>
      <c r="D2609" s="12">
        <v>-1.09510878862808E-4</v>
      </c>
      <c r="E2609" s="12">
        <v>0.24503753512011101</v>
      </c>
      <c r="F2609" s="12">
        <v>0.32052644551029802</v>
      </c>
      <c r="G2609" s="12">
        <v>8.5870448285465494E-3</v>
      </c>
      <c r="H2609" s="12">
        <v>0.66173129204211301</v>
      </c>
      <c r="I2609" s="12">
        <v>0.701291314935935</v>
      </c>
      <c r="J2609" s="12">
        <v>1.13054254487221E-2</v>
      </c>
      <c r="K2609" s="12">
        <v>9.4309896612121101E-3</v>
      </c>
      <c r="L2609" s="13">
        <v>7.5081442389519203E-3</v>
      </c>
    </row>
    <row r="2610" spans="1:12" x14ac:dyDescent="0.25">
      <c r="A2610" s="6" t="s">
        <v>2622</v>
      </c>
      <c r="B2610" s="7">
        <v>0.70109790230466695</v>
      </c>
      <c r="C2610" s="8">
        <v>0.78541224214521299</v>
      </c>
      <c r="D2610" s="8">
        <v>-1.02826355740049E-4</v>
      </c>
      <c r="E2610" s="8">
        <v>2.6383365411989799E-2</v>
      </c>
      <c r="F2610" s="8">
        <v>4.7344382717834498E-2</v>
      </c>
      <c r="G2610" s="8">
        <v>1.54649202570246E-2</v>
      </c>
      <c r="H2610" s="8">
        <v>0.585388463610239</v>
      </c>
      <c r="I2610" s="8">
        <v>0.63066712930384905</v>
      </c>
      <c r="J2610" s="8">
        <v>3.2904518789937998E-3</v>
      </c>
      <c r="K2610" s="8">
        <v>-1.0285470264978799E-3</v>
      </c>
      <c r="L2610" s="9">
        <v>1.6573814878305101E-2</v>
      </c>
    </row>
    <row r="2611" spans="1:12" x14ac:dyDescent="0.25">
      <c r="A2611" s="10" t="s">
        <v>2623</v>
      </c>
      <c r="B2611" s="11">
        <v>0.70430592094752198</v>
      </c>
      <c r="C2611" s="12">
        <v>0.78722019952641298</v>
      </c>
      <c r="D2611" s="11">
        <v>5.48716740980203E-5</v>
      </c>
      <c r="E2611" s="12">
        <v>0.77388078480898004</v>
      </c>
      <c r="F2611" s="12">
        <v>0.822828533466473</v>
      </c>
      <c r="G2611" s="12">
        <v>-1.07962450359512E-3</v>
      </c>
      <c r="H2611" s="12">
        <v>0.67852123994212699</v>
      </c>
      <c r="I2611" s="12">
        <v>0.71804436571299601</v>
      </c>
      <c r="J2611" s="12">
        <v>2.1779291003091701E-3</v>
      </c>
      <c r="K2611" s="12">
        <v>-7.66295177262615E-3</v>
      </c>
      <c r="L2611" s="13">
        <v>-9.3318222231219801E-4</v>
      </c>
    </row>
    <row r="2612" spans="1:12" x14ac:dyDescent="0.25">
      <c r="A2612" s="6" t="s">
        <v>2624</v>
      </c>
      <c r="B2612" s="7">
        <v>0.70502889725935802</v>
      </c>
      <c r="C2612" s="8">
        <v>0.78722019952641298</v>
      </c>
      <c r="D2612" s="7">
        <v>4.45127000038702E-5</v>
      </c>
      <c r="E2612" s="8">
        <v>3.02065034374656E-3</v>
      </c>
      <c r="F2612" s="8">
        <v>6.9188741233035898E-3</v>
      </c>
      <c r="G2612" s="8">
        <v>-9.0682568919272094E-3</v>
      </c>
      <c r="H2612" s="8">
        <v>0.35718157069402301</v>
      </c>
      <c r="I2612" s="8">
        <v>0.41294707283795201</v>
      </c>
      <c r="J2612" s="8">
        <v>5.4709674058841104E-3</v>
      </c>
      <c r="K2612" s="8">
        <v>-5.0166459205489497E-3</v>
      </c>
      <c r="L2612" s="9">
        <v>1.04046360724607E-3</v>
      </c>
    </row>
    <row r="2613" spans="1:12" x14ac:dyDescent="0.25">
      <c r="A2613" s="10" t="s">
        <v>2625</v>
      </c>
      <c r="B2613" s="11">
        <v>0.70411035877924499</v>
      </c>
      <c r="C2613" s="12">
        <v>0.78722019952641298</v>
      </c>
      <c r="D2613" s="11">
        <v>5.4387471239733697E-5</v>
      </c>
      <c r="E2613" s="12">
        <v>3.9411388620939104E-3</v>
      </c>
      <c r="F2613" s="12">
        <v>8.7797647917933694E-3</v>
      </c>
      <c r="G2613" s="12">
        <v>-1.07352580106092E-2</v>
      </c>
      <c r="H2613" s="11">
        <v>1.6353980927598901E-5</v>
      </c>
      <c r="I2613" s="11">
        <v>7.2808819198214294E-5</v>
      </c>
      <c r="J2613" s="12">
        <v>1.08810301562567E-2</v>
      </c>
      <c r="K2613" s="12">
        <v>-2.32614300535939E-2</v>
      </c>
      <c r="L2613" s="13">
        <v>9.20222578480555E-3</v>
      </c>
    </row>
    <row r="2614" spans="1:12" x14ac:dyDescent="0.25">
      <c r="A2614" s="6" t="s">
        <v>2626</v>
      </c>
      <c r="B2614" s="7">
        <v>0.70304874533815997</v>
      </c>
      <c r="C2614" s="8">
        <v>0.78722019952641298</v>
      </c>
      <c r="D2614" s="7">
        <v>7.1236858103724301E-5</v>
      </c>
      <c r="E2614" s="7">
        <v>5.0288781170768501E-12</v>
      </c>
      <c r="F2614" s="7">
        <v>3.85064620221199E-11</v>
      </c>
      <c r="G2614" s="8">
        <v>-3.3629436780332499E-2</v>
      </c>
      <c r="H2614" s="7">
        <v>4.8808254728923297E-6</v>
      </c>
      <c r="I2614" s="7">
        <v>2.47424861494109E-5</v>
      </c>
      <c r="J2614" s="8">
        <v>6.7936974075377098E-3</v>
      </c>
      <c r="K2614" s="8">
        <v>-4.0121931969690702E-2</v>
      </c>
      <c r="L2614" s="9">
        <v>6.6704556563528502E-3</v>
      </c>
    </row>
    <row r="2615" spans="1:12" x14ac:dyDescent="0.25">
      <c r="A2615" s="10" t="s">
        <v>2627</v>
      </c>
      <c r="B2615" s="11">
        <v>0.70513399068690696</v>
      </c>
      <c r="C2615" s="12">
        <v>0.78722019952641298</v>
      </c>
      <c r="D2615" s="11">
        <v>-3.8507659438110802E-5</v>
      </c>
      <c r="E2615" s="12">
        <v>0.47470273079828901</v>
      </c>
      <c r="F2615" s="12">
        <v>0.55518012298480401</v>
      </c>
      <c r="G2615" s="12">
        <v>-1.8907547948455799E-3</v>
      </c>
      <c r="H2615" s="11">
        <v>5.9862802335964403E-6</v>
      </c>
      <c r="I2615" s="11">
        <v>2.97281318901012E-5</v>
      </c>
      <c r="J2615" s="12">
        <v>1.1765331241723E-2</v>
      </c>
      <c r="K2615" s="12">
        <v>1.37916714633612E-2</v>
      </c>
      <c r="L2615" s="13">
        <v>-7.8435112019609593E-3</v>
      </c>
    </row>
    <row r="2616" spans="1:12" x14ac:dyDescent="0.25">
      <c r="A2616" s="6" t="s">
        <v>2628</v>
      </c>
      <c r="B2616" s="7">
        <v>0.70477795542819199</v>
      </c>
      <c r="C2616" s="8">
        <v>0.78722019952641298</v>
      </c>
      <c r="D2616" s="7">
        <v>-5.3309365627452001E-5</v>
      </c>
      <c r="E2616" s="8">
        <v>0.61558858845822595</v>
      </c>
      <c r="F2616" s="8">
        <v>0.68646459063679399</v>
      </c>
      <c r="G2616" s="8">
        <v>-1.8362084584464401E-3</v>
      </c>
      <c r="H2616" s="8">
        <v>0.68759930343782205</v>
      </c>
      <c r="I2616" s="8">
        <v>0.72712507684585304</v>
      </c>
      <c r="J2616" s="8">
        <v>3.8565803196263702E-3</v>
      </c>
      <c r="K2616" s="8">
        <v>-5.5701583523337104E-3</v>
      </c>
      <c r="L2616" s="9">
        <v>-2.30167657555029E-3</v>
      </c>
    </row>
    <row r="2617" spans="1:12" x14ac:dyDescent="0.25">
      <c r="A2617" s="10" t="s">
        <v>2629</v>
      </c>
      <c r="B2617" s="11">
        <v>0.70386589116948906</v>
      </c>
      <c r="C2617" s="12">
        <v>0.78722019952641298</v>
      </c>
      <c r="D2617" s="11">
        <v>-4.0094143311655402E-5</v>
      </c>
      <c r="E2617" s="12">
        <v>5.8650230119400397E-2</v>
      </c>
      <c r="F2617" s="12">
        <v>9.3949574534088795E-2</v>
      </c>
      <c r="G2617" s="12">
        <v>-5.1847105317487903E-3</v>
      </c>
      <c r="H2617" s="12">
        <v>4.8462015961707001E-3</v>
      </c>
      <c r="I2617" s="12">
        <v>9.8438469922217404E-3</v>
      </c>
      <c r="J2617" s="12">
        <v>-2.1510728748025598E-3</v>
      </c>
      <c r="K2617" s="12">
        <v>5.8075391318318801E-3</v>
      </c>
      <c r="L2617" s="13">
        <v>1.8632978830982399E-2</v>
      </c>
    </row>
    <row r="2618" spans="1:12" x14ac:dyDescent="0.25">
      <c r="A2618" s="6" t="s">
        <v>2630</v>
      </c>
      <c r="B2618" s="7">
        <v>0.70403394892804005</v>
      </c>
      <c r="C2618" s="8">
        <v>0.78722019952641298</v>
      </c>
      <c r="D2618" s="7">
        <v>7.3335873524401103E-5</v>
      </c>
      <c r="E2618" s="8">
        <v>0.16673278526009699</v>
      </c>
      <c r="F2618" s="8">
        <v>0.231683323936239</v>
      </c>
      <c r="G2618" s="8">
        <v>-6.9387621824804598E-3</v>
      </c>
      <c r="H2618" s="7">
        <v>1.9434420786061599E-20</v>
      </c>
      <c r="I2618" s="7">
        <v>1.4211420199807499E-18</v>
      </c>
      <c r="J2618" s="8">
        <v>-6.2054178781697299E-2</v>
      </c>
      <c r="K2618" s="8">
        <v>-5.3865239672313998E-3</v>
      </c>
      <c r="L2618" s="9">
        <v>7.0462877620524802E-3</v>
      </c>
    </row>
    <row r="2619" spans="1:12" x14ac:dyDescent="0.25">
      <c r="A2619" s="10" t="s">
        <v>2631</v>
      </c>
      <c r="B2619" s="11">
        <v>0.70491769143444905</v>
      </c>
      <c r="C2619" s="12">
        <v>0.78722019952641298</v>
      </c>
      <c r="D2619" s="11">
        <v>-5.9072200141819899E-5</v>
      </c>
      <c r="E2619" s="12">
        <v>0.773260537522929</v>
      </c>
      <c r="F2619" s="12">
        <v>0.82246802627438798</v>
      </c>
      <c r="G2619" s="12">
        <v>-1.1680852076461699E-3</v>
      </c>
      <c r="H2619" s="12">
        <v>0.20417256444080301</v>
      </c>
      <c r="I2619" s="12">
        <v>0.25145463199551499</v>
      </c>
      <c r="J2619" s="12">
        <v>-2.5211136365095501E-3</v>
      </c>
      <c r="K2619" s="12">
        <v>2.7142100299068898E-3</v>
      </c>
      <c r="L2619" s="13">
        <v>1.5624632280942999E-2</v>
      </c>
    </row>
    <row r="2620" spans="1:12" x14ac:dyDescent="0.25">
      <c r="A2620" s="6" t="s">
        <v>2632</v>
      </c>
      <c r="B2620" s="7">
        <v>0.705595836472656</v>
      </c>
      <c r="C2620" s="8">
        <v>0.78743526199256697</v>
      </c>
      <c r="D2620" s="7">
        <v>6.4397450077819103E-5</v>
      </c>
      <c r="E2620" s="8">
        <v>0.71740637623905301</v>
      </c>
      <c r="F2620" s="8">
        <v>0.77575366007365198</v>
      </c>
      <c r="G2620" s="8">
        <v>-1.6034986521052501E-3</v>
      </c>
      <c r="H2620" s="8">
        <v>4.1123760179184399E-2</v>
      </c>
      <c r="I2620" s="8">
        <v>6.3543052574809494E-2</v>
      </c>
      <c r="J2620" s="8">
        <v>-1.70749062679351E-3</v>
      </c>
      <c r="K2620" s="8">
        <v>1.8988485468576E-2</v>
      </c>
      <c r="L2620" s="9">
        <v>2.2721831139139E-2</v>
      </c>
    </row>
    <row r="2621" spans="1:12" x14ac:dyDescent="0.25">
      <c r="A2621" s="10" t="s">
        <v>2633</v>
      </c>
      <c r="B2621" s="11">
        <v>0.70879028516092302</v>
      </c>
      <c r="C2621" s="12">
        <v>0.79039709649092604</v>
      </c>
      <c r="D2621" s="11">
        <v>5.2873489672085303E-5</v>
      </c>
      <c r="E2621" s="12">
        <v>4.3818578545107801E-3</v>
      </c>
      <c r="F2621" s="12">
        <v>9.6585789181944503E-3</v>
      </c>
      <c r="G2621" s="12">
        <v>-1.0488722778210099E-2</v>
      </c>
      <c r="H2621" s="11">
        <v>8.8954334000928902E-8</v>
      </c>
      <c r="I2621" s="11">
        <v>6.9569900254737201E-7</v>
      </c>
      <c r="J2621" s="12">
        <v>-9.9318448956414104E-3</v>
      </c>
      <c r="K2621" s="12">
        <v>-2.7797408356941299E-2</v>
      </c>
      <c r="L2621" s="13">
        <v>1.5068507148516E-2</v>
      </c>
    </row>
    <row r="2622" spans="1:12" x14ac:dyDescent="0.25">
      <c r="A2622" s="6" t="s">
        <v>2634</v>
      </c>
      <c r="B2622" s="7">
        <v>0.70859035468302201</v>
      </c>
      <c r="C2622" s="8">
        <v>0.79039709649092604</v>
      </c>
      <c r="D2622" s="7">
        <v>7.7663140071830306E-5</v>
      </c>
      <c r="E2622" s="8">
        <v>0.83980817395264695</v>
      </c>
      <c r="F2622" s="8">
        <v>0.87324525730945302</v>
      </c>
      <c r="G2622" s="8">
        <v>-1.0916820168450699E-3</v>
      </c>
      <c r="H2622" s="8">
        <v>3.60269508968545E-3</v>
      </c>
      <c r="I2622" s="8">
        <v>7.7144093245460803E-3</v>
      </c>
      <c r="J2622" s="8">
        <v>2.30664820289271E-2</v>
      </c>
      <c r="K2622" s="8">
        <v>1.3479940639539599E-2</v>
      </c>
      <c r="L2622" s="9">
        <v>-5.1523825591516196E-3</v>
      </c>
    </row>
    <row r="2623" spans="1:12" x14ac:dyDescent="0.25">
      <c r="A2623" s="10" t="s">
        <v>2635</v>
      </c>
      <c r="B2623" s="11">
        <v>0.71101927932595099</v>
      </c>
      <c r="C2623" s="12">
        <v>0.79197692004128195</v>
      </c>
      <c r="D2623" s="11">
        <v>4.7388038517192698E-5</v>
      </c>
      <c r="E2623" s="12">
        <v>0.67417501678184599</v>
      </c>
      <c r="F2623" s="12">
        <v>0.73800970212833095</v>
      </c>
      <c r="G2623" s="12">
        <v>-1.39765431534723E-3</v>
      </c>
      <c r="H2623" s="12">
        <v>2.33768805137962E-4</v>
      </c>
      <c r="I2623" s="12">
        <v>7.2280523787372005E-4</v>
      </c>
      <c r="J2623" s="12">
        <v>1.24663538962214E-2</v>
      </c>
      <c r="K2623" s="12">
        <v>1.0393477414199799E-2</v>
      </c>
      <c r="L2623" s="13">
        <v>2.5140318529164998E-2</v>
      </c>
    </row>
    <row r="2624" spans="1:12" x14ac:dyDescent="0.25">
      <c r="A2624" s="6" t="s">
        <v>2636</v>
      </c>
      <c r="B2624" s="7">
        <v>0.71064192884853805</v>
      </c>
      <c r="C2624" s="8">
        <v>0.79197692004128195</v>
      </c>
      <c r="D2624" s="7">
        <v>6.96491364322062E-5</v>
      </c>
      <c r="E2624" s="8">
        <v>3.8611172947604099E-2</v>
      </c>
      <c r="F2624" s="8">
        <v>6.5585180529466894E-2</v>
      </c>
      <c r="G2624" s="8">
        <v>-1.0094490827642501E-2</v>
      </c>
      <c r="H2624" s="8">
        <v>0.16624130724498701</v>
      </c>
      <c r="I2624" s="8">
        <v>0.211231895608856</v>
      </c>
      <c r="J2624" s="8">
        <v>-7.5644370310846299E-3</v>
      </c>
      <c r="K2624" s="8">
        <v>1.2767392395030899E-2</v>
      </c>
      <c r="L2624" s="9">
        <v>1.47739407082608E-2</v>
      </c>
    </row>
    <row r="2625" spans="1:12" x14ac:dyDescent="0.25">
      <c r="A2625" s="10" t="s">
        <v>2637</v>
      </c>
      <c r="B2625" s="11">
        <v>0.71098402919369896</v>
      </c>
      <c r="C2625" s="12">
        <v>0.79197692004128195</v>
      </c>
      <c r="D2625" s="11">
        <v>-6.4828618482914402E-5</v>
      </c>
      <c r="E2625" s="12">
        <v>0.48736762867919697</v>
      </c>
      <c r="F2625" s="12">
        <v>0.56749614406315696</v>
      </c>
      <c r="G2625" s="12">
        <v>-3.1581658415585998E-3</v>
      </c>
      <c r="H2625" s="11">
        <v>5.1666602948281595E-13</v>
      </c>
      <c r="I2625" s="11">
        <v>1.1899591623915199E-11</v>
      </c>
      <c r="J2625" s="12">
        <v>9.5960182512912998E-3</v>
      </c>
      <c r="K2625" s="12">
        <v>3.8889992490971602E-2</v>
      </c>
      <c r="L2625" s="13">
        <v>7.1410229013156398E-2</v>
      </c>
    </row>
    <row r="2626" spans="1:12" x14ac:dyDescent="0.25">
      <c r="A2626" s="6" t="s">
        <v>2638</v>
      </c>
      <c r="B2626" s="7">
        <v>0.71198258301542505</v>
      </c>
      <c r="C2626" s="8">
        <v>0.79274802258093602</v>
      </c>
      <c r="D2626" s="7">
        <v>6.3767671031990202E-5</v>
      </c>
      <c r="E2626" s="7">
        <v>1.6160177085131499E-5</v>
      </c>
      <c r="F2626" s="7">
        <v>5.8718655868335E-5</v>
      </c>
      <c r="G2626" s="8">
        <v>-1.93791650606399E-2</v>
      </c>
      <c r="H2626" s="8">
        <v>1.12632700405977E-3</v>
      </c>
      <c r="I2626" s="8">
        <v>2.8543608962842298E-3</v>
      </c>
      <c r="J2626" s="8">
        <v>8.2824803584568998E-4</v>
      </c>
      <c r="K2626" s="8">
        <v>-2.3876975094830901E-3</v>
      </c>
      <c r="L2626" s="9">
        <v>3.0922521847042299E-2</v>
      </c>
    </row>
    <row r="2627" spans="1:12" x14ac:dyDescent="0.25">
      <c r="A2627" s="10" t="s">
        <v>2639</v>
      </c>
      <c r="B2627" s="11">
        <v>0.71269467779305995</v>
      </c>
      <c r="C2627" s="12">
        <v>0.79323893932446699</v>
      </c>
      <c r="D2627" s="11">
        <v>7.15360173968541E-5</v>
      </c>
      <c r="E2627" s="12">
        <v>2.6781485402527599E-2</v>
      </c>
      <c r="F2627" s="12">
        <v>4.7941153489836699E-2</v>
      </c>
      <c r="G2627" s="12">
        <v>1.1185199052809E-2</v>
      </c>
      <c r="H2627" s="12">
        <v>1.47044033542661E-2</v>
      </c>
      <c r="I2627" s="12">
        <v>2.58631267656214E-2</v>
      </c>
      <c r="J2627" s="12">
        <v>-2.0167350154993199E-2</v>
      </c>
      <c r="K2627" s="12">
        <v>-5.33858583539106E-3</v>
      </c>
      <c r="L2627" s="13">
        <v>4.0222031283093703E-3</v>
      </c>
    </row>
    <row r="2628" spans="1:12" x14ac:dyDescent="0.25">
      <c r="A2628" s="6" t="s">
        <v>2640</v>
      </c>
      <c r="B2628" s="7">
        <v>0.71461996833470198</v>
      </c>
      <c r="C2628" s="8">
        <v>0.79447487927746197</v>
      </c>
      <c r="D2628" s="7">
        <v>7.5214389848993597E-5</v>
      </c>
      <c r="E2628" s="8">
        <v>3.5235080545980798E-4</v>
      </c>
      <c r="F2628" s="8">
        <v>9.9673704639259E-4</v>
      </c>
      <c r="G2628" s="8">
        <v>1.9118186922014301E-2</v>
      </c>
      <c r="H2628" s="8">
        <v>1.09824069186274E-2</v>
      </c>
      <c r="I2628" s="8">
        <v>2.01527855940936E-2</v>
      </c>
      <c r="J2628" s="8">
        <v>-2.31921466763911E-2</v>
      </c>
      <c r="K2628" s="8">
        <v>-5.9859483131118E-3</v>
      </c>
      <c r="L2628" s="9">
        <v>-7.7596859702211496E-3</v>
      </c>
    </row>
    <row r="2629" spans="1:12" x14ac:dyDescent="0.25">
      <c r="A2629" s="10" t="s">
        <v>2641</v>
      </c>
      <c r="B2629" s="11">
        <v>0.71447740168173601</v>
      </c>
      <c r="C2629" s="12">
        <v>0.79447487927746197</v>
      </c>
      <c r="D2629" s="11">
        <v>-3.7416831510775201E-5</v>
      </c>
      <c r="E2629" s="11">
        <v>4.39028825026001E-6</v>
      </c>
      <c r="F2629" s="11">
        <v>1.74241426485896E-5</v>
      </c>
      <c r="G2629" s="12">
        <v>-1.22212529232939E-2</v>
      </c>
      <c r="H2629" s="12">
        <v>3.5212364478449103E-2</v>
      </c>
      <c r="I2629" s="12">
        <v>5.5463740495133897E-2</v>
      </c>
      <c r="J2629" s="12">
        <v>5.10242920431557E-3</v>
      </c>
      <c r="K2629" s="12">
        <v>-3.8100942280447198E-3</v>
      </c>
      <c r="L2629" s="13">
        <v>1.0085541603423301E-2</v>
      </c>
    </row>
    <row r="2630" spans="1:12" x14ac:dyDescent="0.25">
      <c r="A2630" s="6" t="s">
        <v>2642</v>
      </c>
      <c r="B2630" s="7">
        <v>0.71449710256721499</v>
      </c>
      <c r="C2630" s="8">
        <v>0.79447487927746197</v>
      </c>
      <c r="D2630" s="7">
        <v>-5.1029596261627897E-5</v>
      </c>
      <c r="E2630" s="8">
        <v>7.9153671093016992E-3</v>
      </c>
      <c r="F2630" s="8">
        <v>1.6304541404723601E-2</v>
      </c>
      <c r="G2630" s="8">
        <v>-9.6319648765811495E-3</v>
      </c>
      <c r="H2630" s="7">
        <v>3.1726580747944401E-6</v>
      </c>
      <c r="I2630" s="7">
        <v>1.6996382543541601E-5</v>
      </c>
      <c r="J2630" s="8">
        <v>8.4177376136213098E-3</v>
      </c>
      <c r="K2630" s="8">
        <v>1.6847474789364401E-3</v>
      </c>
      <c r="L2630" s="9">
        <v>3.43508769695057E-2</v>
      </c>
    </row>
    <row r="2631" spans="1:12" x14ac:dyDescent="0.25">
      <c r="A2631" s="10" t="s">
        <v>2643</v>
      </c>
      <c r="B2631" s="11">
        <v>0.71504102718409701</v>
      </c>
      <c r="C2631" s="12">
        <v>0.794640959161658</v>
      </c>
      <c r="D2631" s="11">
        <v>-7.1772704321940698E-5</v>
      </c>
      <c r="E2631" s="11">
        <v>1.1524612705353E-8</v>
      </c>
      <c r="F2631" s="11">
        <v>6.2657048630404303E-8</v>
      </c>
      <c r="G2631" s="12">
        <v>2.92129621198885E-2</v>
      </c>
      <c r="H2631" s="12">
        <v>0.42615060677211303</v>
      </c>
      <c r="I2631" s="12">
        <v>0.48052834418212398</v>
      </c>
      <c r="J2631" s="12">
        <v>-5.7272811984240297E-3</v>
      </c>
      <c r="K2631" s="12">
        <v>-7.5162748462108903E-3</v>
      </c>
      <c r="L2631" s="13">
        <v>-1.6069796025718501E-2</v>
      </c>
    </row>
    <row r="2632" spans="1:12" x14ac:dyDescent="0.25">
      <c r="A2632" s="6" t="s">
        <v>2644</v>
      </c>
      <c r="B2632" s="7">
        <v>0.71606024004785995</v>
      </c>
      <c r="C2632" s="8">
        <v>0.79547140225597801</v>
      </c>
      <c r="D2632" s="7">
        <v>-7.6030166024292406E-5</v>
      </c>
      <c r="E2632" s="8">
        <v>0.22654536475355599</v>
      </c>
      <c r="F2632" s="8">
        <v>0.29970384075266898</v>
      </c>
      <c r="G2632" s="8">
        <v>6.5704171384504996E-3</v>
      </c>
      <c r="H2632" s="8">
        <v>0.26363735037552</v>
      </c>
      <c r="I2632" s="8">
        <v>0.31604067616737502</v>
      </c>
      <c r="J2632" s="8">
        <v>-1.00592111766982E-2</v>
      </c>
      <c r="K2632" s="8">
        <v>-1.1106850205993101E-2</v>
      </c>
      <c r="L2632" s="9">
        <v>4.7394956169481703E-3</v>
      </c>
    </row>
    <row r="2633" spans="1:12" x14ac:dyDescent="0.25">
      <c r="A2633" s="10" t="s">
        <v>2645</v>
      </c>
      <c r="B2633" s="11">
        <v>0.71735542173925004</v>
      </c>
      <c r="C2633" s="12">
        <v>0.79660767220474804</v>
      </c>
      <c r="D2633" s="11">
        <v>-6.5960533032637802E-5</v>
      </c>
      <c r="E2633" s="12">
        <v>0.42444993488179</v>
      </c>
      <c r="F2633" s="12">
        <v>0.50632791987326098</v>
      </c>
      <c r="G2633" s="12">
        <v>-3.7827381327851101E-3</v>
      </c>
      <c r="H2633" s="11">
        <v>1.5628122263029E-6</v>
      </c>
      <c r="I2633" s="11">
        <v>9.0162243825167306E-6</v>
      </c>
      <c r="J2633" s="12">
        <v>6.4147081035960604E-3</v>
      </c>
      <c r="K2633" s="12">
        <v>-1.7210492898486401E-2</v>
      </c>
      <c r="L2633" s="13">
        <v>3.5069599500267098E-2</v>
      </c>
    </row>
    <row r="2634" spans="1:12" x14ac:dyDescent="0.25">
      <c r="A2634" s="6" t="s">
        <v>2646</v>
      </c>
      <c r="B2634" s="7">
        <v>0.71772547704254197</v>
      </c>
      <c r="C2634" s="8">
        <v>0.79671613675500397</v>
      </c>
      <c r="D2634" s="7">
        <v>3.0518142913250097E-5</v>
      </c>
      <c r="E2634" s="7">
        <v>2.4281121404830001E-10</v>
      </c>
      <c r="F2634" s="7">
        <v>1.5747733948808801E-9</v>
      </c>
      <c r="G2634" s="8">
        <v>1.39248383905805E-2</v>
      </c>
      <c r="H2634" s="7">
        <v>2.01163441800874E-5</v>
      </c>
      <c r="I2634" s="7">
        <v>8.6657300039404502E-5</v>
      </c>
      <c r="J2634" s="8">
        <v>1.3192242875528301E-2</v>
      </c>
      <c r="K2634" s="8">
        <v>3.0185065537583601E-3</v>
      </c>
      <c r="L2634" s="9">
        <v>-3.6260294866701098E-3</v>
      </c>
    </row>
    <row r="2635" spans="1:12" x14ac:dyDescent="0.25">
      <c r="A2635" s="10" t="s">
        <v>2647</v>
      </c>
      <c r="B2635" s="11">
        <v>0.720571331679843</v>
      </c>
      <c r="C2635" s="12">
        <v>0.79951703565825905</v>
      </c>
      <c r="D2635" s="11">
        <v>-5.7586159206161398E-5</v>
      </c>
      <c r="E2635" s="12">
        <v>0.85503741850216597</v>
      </c>
      <c r="F2635" s="12">
        <v>0.886559535313306</v>
      </c>
      <c r="G2635" s="12">
        <v>7.6444094603130204E-4</v>
      </c>
      <c r="H2635" s="12">
        <v>0.31016841912022203</v>
      </c>
      <c r="I2635" s="12">
        <v>0.36523455150026102</v>
      </c>
      <c r="J2635" s="12">
        <v>6.5488332578079898E-3</v>
      </c>
      <c r="K2635" s="12">
        <v>-1.04412626992401E-2</v>
      </c>
      <c r="L2635" s="13">
        <v>-3.1239506272542198E-3</v>
      </c>
    </row>
    <row r="2636" spans="1:12" x14ac:dyDescent="0.25">
      <c r="A2636" s="6" t="s">
        <v>2648</v>
      </c>
      <c r="B2636" s="7">
        <v>0.72079535830113795</v>
      </c>
      <c r="C2636" s="8">
        <v>0.79951703565825905</v>
      </c>
      <c r="D2636" s="7">
        <v>-3.9037923198537703E-5</v>
      </c>
      <c r="E2636" s="8">
        <v>0.41012148720611602</v>
      </c>
      <c r="F2636" s="8">
        <v>0.49204485236993001</v>
      </c>
      <c r="G2636" s="8">
        <v>-2.3384310768996899E-3</v>
      </c>
      <c r="H2636" s="7">
        <v>3.65719802435887E-6</v>
      </c>
      <c r="I2636" s="7">
        <v>1.92397557936146E-5</v>
      </c>
      <c r="J2636" s="8">
        <v>1.29317699583292E-2</v>
      </c>
      <c r="K2636" s="8">
        <v>-1.0478267743176499E-3</v>
      </c>
      <c r="L2636" s="9">
        <v>2.1089780510154199E-2</v>
      </c>
    </row>
    <row r="2637" spans="1:12" x14ac:dyDescent="0.25">
      <c r="A2637" s="10" t="s">
        <v>2649</v>
      </c>
      <c r="B2637" s="11">
        <v>0.72114420598435203</v>
      </c>
      <c r="C2637" s="12">
        <v>0.79960075909940498</v>
      </c>
      <c r="D2637" s="11">
        <v>-5.9911086311748997E-5</v>
      </c>
      <c r="E2637" s="12">
        <v>7.2055392045330098E-3</v>
      </c>
      <c r="F2637" s="12">
        <v>1.4915925104924999E-2</v>
      </c>
      <c r="G2637" s="12">
        <v>-1.1727865519879499E-2</v>
      </c>
      <c r="H2637" s="12">
        <v>3.0373991686738402E-3</v>
      </c>
      <c r="I2637" s="12">
        <v>6.6799944123090097E-3</v>
      </c>
      <c r="J2637" s="12">
        <v>-7.4976395499182598E-3</v>
      </c>
      <c r="K2637" s="12">
        <v>-6.28763377677385E-3</v>
      </c>
      <c r="L2637" s="13">
        <v>2.2877383064075E-2</v>
      </c>
    </row>
    <row r="2638" spans="1:12" x14ac:dyDescent="0.25">
      <c r="A2638" s="6" t="s">
        <v>2650</v>
      </c>
      <c r="B2638" s="7">
        <v>0.72217203008030495</v>
      </c>
      <c r="C2638" s="8">
        <v>0.80043697915304701</v>
      </c>
      <c r="D2638" s="7">
        <v>-5.3183927640275001E-5</v>
      </c>
      <c r="E2638" s="8">
        <v>6.8151278166101406E-2</v>
      </c>
      <c r="F2638" s="8">
        <v>0.107288745229196</v>
      </c>
      <c r="G2638" s="8">
        <v>7.0924039277128004E-3</v>
      </c>
      <c r="H2638" s="7">
        <v>2.01058933680922E-9</v>
      </c>
      <c r="I2638" s="7">
        <v>2.29007052090272E-8</v>
      </c>
      <c r="J2638" s="8">
        <v>-3.1423927003331902E-2</v>
      </c>
      <c r="K2638" s="8">
        <v>-1.9433129624640499E-2</v>
      </c>
      <c r="L2638" s="9">
        <v>-1.45052071201309E-3</v>
      </c>
    </row>
    <row r="2639" spans="1:12" x14ac:dyDescent="0.25">
      <c r="A2639" s="10" t="s">
        <v>2651</v>
      </c>
      <c r="B2639" s="11">
        <v>0.72393592812723095</v>
      </c>
      <c r="C2639" s="12">
        <v>0.801600753709375</v>
      </c>
      <c r="D2639" s="11">
        <v>5.1128621145592801E-5</v>
      </c>
      <c r="E2639" s="11">
        <v>3.5304130298494099E-13</v>
      </c>
      <c r="F2639" s="11">
        <v>2.9336528728152102E-12</v>
      </c>
      <c r="G2639" s="12">
        <v>-2.7446177466859099E-2</v>
      </c>
      <c r="H2639" s="11">
        <v>6.5337425300436304E-8</v>
      </c>
      <c r="I2639" s="11">
        <v>5.3383231565300596E-7</v>
      </c>
      <c r="J2639" s="12">
        <v>-2.4096325061146999E-2</v>
      </c>
      <c r="K2639" s="12">
        <v>-1.4736278050395599E-2</v>
      </c>
      <c r="L2639" s="13">
        <v>1.19745438247147E-2</v>
      </c>
    </row>
    <row r="2640" spans="1:12" x14ac:dyDescent="0.25">
      <c r="A2640" s="6" t="s">
        <v>2652</v>
      </c>
      <c r="B2640" s="7">
        <v>0.72431821950559905</v>
      </c>
      <c r="C2640" s="8">
        <v>0.801600753709375</v>
      </c>
      <c r="D2640" s="7">
        <v>4.0425623682679998E-5</v>
      </c>
      <c r="E2640" s="8">
        <v>0.66464008077647097</v>
      </c>
      <c r="F2640" s="8">
        <v>0.72948301548637096</v>
      </c>
      <c r="G2640" s="8">
        <v>1.2914598186591201E-3</v>
      </c>
      <c r="H2640" s="7">
        <v>3.5571339043078299E-6</v>
      </c>
      <c r="I2640" s="7">
        <v>1.8780896516426698E-5</v>
      </c>
      <c r="J2640" s="8">
        <v>-8.0598729999930702E-3</v>
      </c>
      <c r="K2640" s="8">
        <v>-2.1987049520903499E-2</v>
      </c>
      <c r="L2640" s="9">
        <v>7.7401348140376403E-3</v>
      </c>
    </row>
    <row r="2641" spans="1:12" x14ac:dyDescent="0.25">
      <c r="A2641" s="10" t="s">
        <v>2653</v>
      </c>
      <c r="B2641" s="11">
        <v>0.72425783699879098</v>
      </c>
      <c r="C2641" s="12">
        <v>0.801600753709375</v>
      </c>
      <c r="D2641" s="11">
        <v>-4.9025591411553701E-5</v>
      </c>
      <c r="E2641" s="12">
        <v>2.2421853790019698E-3</v>
      </c>
      <c r="F2641" s="12">
        <v>5.2805090447510198E-3</v>
      </c>
      <c r="G2641" s="12">
        <v>-1.10445330357491E-2</v>
      </c>
      <c r="H2641" s="12">
        <v>7.1357376315339303E-4</v>
      </c>
      <c r="I2641" s="12">
        <v>1.9113582941608701E-3</v>
      </c>
      <c r="J2641" s="12">
        <v>1.7238152992330801E-2</v>
      </c>
      <c r="K2641" s="12">
        <v>-3.1153741328624799E-3</v>
      </c>
      <c r="L2641" s="13">
        <v>1.1075390611308701E-2</v>
      </c>
    </row>
    <row r="2642" spans="1:12" x14ac:dyDescent="0.25">
      <c r="A2642" s="6" t="s">
        <v>2654</v>
      </c>
      <c r="B2642" s="7">
        <v>0.72359437380868596</v>
      </c>
      <c r="C2642" s="8">
        <v>0.801600753709375</v>
      </c>
      <c r="D2642" s="7">
        <v>-7.1420274344045098E-5</v>
      </c>
      <c r="E2642" s="8">
        <v>3.5167754487811599E-4</v>
      </c>
      <c r="F2642" s="8">
        <v>9.9640441386569605E-4</v>
      </c>
      <c r="G2642" s="8">
        <v>1.8772372832080102E-2</v>
      </c>
      <c r="H2642" s="8">
        <v>2.78532686974903E-3</v>
      </c>
      <c r="I2642" s="8">
        <v>6.1767104579347303E-3</v>
      </c>
      <c r="J2642" s="8">
        <v>7.0391810013805496E-3</v>
      </c>
      <c r="K2642" s="8">
        <v>1.17887167773175E-2</v>
      </c>
      <c r="L2642" s="9">
        <v>3.8903437192751703E-2</v>
      </c>
    </row>
    <row r="2643" spans="1:12" x14ac:dyDescent="0.25">
      <c r="A2643" s="10" t="s">
        <v>2655</v>
      </c>
      <c r="B2643" s="11">
        <v>0.72573189006954297</v>
      </c>
      <c r="C2643" s="12">
        <v>0.80286148958147197</v>
      </c>
      <c r="D2643" s="11">
        <v>4.34981987337418E-5</v>
      </c>
      <c r="E2643" s="11">
        <v>1.3314586145842101E-8</v>
      </c>
      <c r="F2643" s="11">
        <v>7.1197741273470106E-8</v>
      </c>
      <c r="G2643" s="12">
        <v>-1.8345791532012601E-2</v>
      </c>
      <c r="H2643" s="11">
        <v>4.0116062108569698E-5</v>
      </c>
      <c r="I2643" s="12">
        <v>1.5878143662728899E-4</v>
      </c>
      <c r="J2643" s="12">
        <v>1.22370435431587E-2</v>
      </c>
      <c r="K2643" s="12">
        <v>-3.4291705836935302E-3</v>
      </c>
      <c r="L2643" s="13">
        <v>2.1275336369206699E-2</v>
      </c>
    </row>
    <row r="2644" spans="1:12" x14ac:dyDescent="0.25">
      <c r="A2644" s="6" t="s">
        <v>2656</v>
      </c>
      <c r="B2644" s="7">
        <v>0.72749103592097197</v>
      </c>
      <c r="C2644" s="8">
        <v>0.80450331949672704</v>
      </c>
      <c r="D2644" s="7">
        <v>6.1211182343450296E-5</v>
      </c>
      <c r="E2644" s="8">
        <v>0.529231067047361</v>
      </c>
      <c r="F2644" s="8">
        <v>0.60682119604607199</v>
      </c>
      <c r="G2644" s="8">
        <v>2.8725581422208001E-3</v>
      </c>
      <c r="H2644" s="8">
        <v>0.29101860792506901</v>
      </c>
      <c r="I2644" s="8">
        <v>0.34462729885863402</v>
      </c>
      <c r="J2644" s="8">
        <v>8.90723740138262E-3</v>
      </c>
      <c r="K2644" s="8">
        <v>1.3142377526245801E-2</v>
      </c>
      <c r="L2644" s="9">
        <v>9.6921054761102306E-3</v>
      </c>
    </row>
    <row r="2645" spans="1:12" x14ac:dyDescent="0.25">
      <c r="A2645" s="10" t="s">
        <v>2657</v>
      </c>
      <c r="B2645" s="11">
        <v>0.72849124668781395</v>
      </c>
      <c r="C2645" s="12">
        <v>0.80530494956986198</v>
      </c>
      <c r="D2645" s="11">
        <v>-5.4460633017608902E-5</v>
      </c>
      <c r="E2645" s="11">
        <v>3.1241972791650003E-5</v>
      </c>
      <c r="F2645" s="12">
        <v>1.07509141665384E-4</v>
      </c>
      <c r="G2645" s="12">
        <v>-1.6997090590012899E-2</v>
      </c>
      <c r="H2645" s="12">
        <v>7.8647493656663306E-2</v>
      </c>
      <c r="I2645" s="12">
        <v>0.111006453278345</v>
      </c>
      <c r="J2645" s="12">
        <v>-9.3140176217755E-3</v>
      </c>
      <c r="K2645" s="12">
        <v>-1.77068160995928E-2</v>
      </c>
      <c r="L2645" s="13">
        <v>-1.2705563694380599E-2</v>
      </c>
    </row>
    <row r="2646" spans="1:12" x14ac:dyDescent="0.25">
      <c r="A2646" s="6" t="s">
        <v>2658</v>
      </c>
      <c r="B2646" s="7">
        <v>0.72996045102999896</v>
      </c>
      <c r="C2646" s="8">
        <v>0.80662422337089001</v>
      </c>
      <c r="D2646" s="7">
        <v>-4.5621406916419697E-5</v>
      </c>
      <c r="E2646" s="8">
        <v>0.70301208216171496</v>
      </c>
      <c r="F2646" s="8">
        <v>0.76357606398923705</v>
      </c>
      <c r="G2646" s="8">
        <v>-1.30966341692858E-3</v>
      </c>
      <c r="H2646" s="7">
        <v>7.9379168694753398E-5</v>
      </c>
      <c r="I2646" s="8">
        <v>2.8349703105269098E-4</v>
      </c>
      <c r="J2646" s="8">
        <v>-7.6151687699106199E-3</v>
      </c>
      <c r="K2646" s="8">
        <v>1.22648792531209E-2</v>
      </c>
      <c r="L2646" s="9">
        <v>2.76173148241333E-2</v>
      </c>
    </row>
    <row r="2647" spans="1:12" x14ac:dyDescent="0.25">
      <c r="A2647" s="10" t="s">
        <v>2659</v>
      </c>
      <c r="B2647" s="11">
        <v>0.73087055871606699</v>
      </c>
      <c r="C2647" s="12">
        <v>0.80702015260267901</v>
      </c>
      <c r="D2647" s="11">
        <v>6.5971162915649201E-5</v>
      </c>
      <c r="E2647" s="12">
        <v>0.14937003645681199</v>
      </c>
      <c r="F2647" s="12">
        <v>0.21116836956799201</v>
      </c>
      <c r="G2647" s="12">
        <v>-7.1877765090920202E-3</v>
      </c>
      <c r="H2647" s="12">
        <v>3.15582321797356E-2</v>
      </c>
      <c r="I2647" s="12">
        <v>5.0579632397658399E-2</v>
      </c>
      <c r="J2647" s="12">
        <v>1.09908512581462E-2</v>
      </c>
      <c r="K2647" s="12">
        <v>9.0204217898533692E-3</v>
      </c>
      <c r="L2647" s="13">
        <v>2.6653414585415099E-2</v>
      </c>
    </row>
    <row r="2648" spans="1:12" x14ac:dyDescent="0.25">
      <c r="A2648" s="6" t="s">
        <v>2660</v>
      </c>
      <c r="B2648" s="7">
        <v>0.73072681178021603</v>
      </c>
      <c r="C2648" s="8">
        <v>0.80702015260267901</v>
      </c>
      <c r="D2648" s="7">
        <v>-6.1893566084443398E-5</v>
      </c>
      <c r="E2648" s="8">
        <v>2.8208868035058902E-3</v>
      </c>
      <c r="F2648" s="8">
        <v>6.5123077350076799E-3</v>
      </c>
      <c r="G2648" s="8">
        <v>-1.39670529134443E-2</v>
      </c>
      <c r="H2648" s="8">
        <v>1.1271066103276199E-3</v>
      </c>
      <c r="I2648" s="8">
        <v>2.8543608962842298E-3</v>
      </c>
      <c r="J2648" s="8">
        <v>-1.2958524305427099E-2</v>
      </c>
      <c r="K2648" s="8">
        <v>-5.5805778292995602E-3</v>
      </c>
      <c r="L2648" s="9">
        <v>2.3718883614484199E-2</v>
      </c>
    </row>
    <row r="2649" spans="1:12" x14ac:dyDescent="0.25">
      <c r="A2649" s="10" t="s">
        <v>2661</v>
      </c>
      <c r="B2649" s="11">
        <v>0.73336960442209698</v>
      </c>
      <c r="C2649" s="12">
        <v>0.80947399733382397</v>
      </c>
      <c r="D2649" s="11">
        <v>-7.3051299364544698E-5</v>
      </c>
      <c r="E2649" s="12">
        <v>5.0703632839270402E-2</v>
      </c>
      <c r="F2649" s="12">
        <v>8.3085784904686794E-2</v>
      </c>
      <c r="G2649" s="12">
        <v>-1.08931468356505E-2</v>
      </c>
      <c r="H2649" s="11">
        <v>1.04688856193344E-6</v>
      </c>
      <c r="I2649" s="11">
        <v>6.3662142279736197E-6</v>
      </c>
      <c r="J2649" s="12">
        <v>-3.7730012286470001E-2</v>
      </c>
      <c r="K2649" s="12">
        <v>-7.4792285028901003E-3</v>
      </c>
      <c r="L2649" s="13">
        <v>9.7687012447325496E-3</v>
      </c>
    </row>
    <row r="2650" spans="1:12" x14ac:dyDescent="0.25">
      <c r="A2650" s="6" t="s">
        <v>2662</v>
      </c>
      <c r="B2650" s="7">
        <v>0.73406276483899002</v>
      </c>
      <c r="C2650" s="8">
        <v>0.80958619751775895</v>
      </c>
      <c r="D2650" s="7">
        <v>-4.0881609347531197E-5</v>
      </c>
      <c r="E2650" s="8">
        <v>8.3177944286908903E-2</v>
      </c>
      <c r="F2650" s="8">
        <v>0.128320404556545</v>
      </c>
      <c r="G2650" s="8">
        <v>5.4196382766217802E-3</v>
      </c>
      <c r="H2650" s="7">
        <v>7.2315565436793299E-7</v>
      </c>
      <c r="I2650" s="7">
        <v>4.6083448562662399E-6</v>
      </c>
      <c r="J2650" s="8">
        <v>4.8887427795499998E-4</v>
      </c>
      <c r="K2650" s="8">
        <v>-1.31412113128346E-2</v>
      </c>
      <c r="L2650" s="9">
        <v>2.2992119710550998E-2</v>
      </c>
    </row>
    <row r="2651" spans="1:12" x14ac:dyDescent="0.25">
      <c r="A2651" s="10" t="s">
        <v>2663</v>
      </c>
      <c r="B2651" s="11">
        <v>0.733938863212652</v>
      </c>
      <c r="C2651" s="12">
        <v>0.80958619751775895</v>
      </c>
      <c r="D2651" s="11">
        <v>2.3658874867509502E-5</v>
      </c>
      <c r="E2651" s="12">
        <v>0.13509529025827299</v>
      </c>
      <c r="F2651" s="12">
        <v>0.19351308717210999</v>
      </c>
      <c r="G2651" s="12">
        <v>-2.7037335397656001E-3</v>
      </c>
      <c r="H2651" s="11">
        <v>3.0006252847747E-12</v>
      </c>
      <c r="I2651" s="11">
        <v>6.0529854882524104E-11</v>
      </c>
      <c r="J2651" s="12">
        <v>-7.9420585336782493E-3</v>
      </c>
      <c r="K2651" s="12">
        <v>9.9522443551024707E-3</v>
      </c>
      <c r="L2651" s="13">
        <v>2.2244947522758001E-2</v>
      </c>
    </row>
    <row r="2652" spans="1:12" x14ac:dyDescent="0.25">
      <c r="A2652" s="6" t="s">
        <v>2664</v>
      </c>
      <c r="B2652" s="7">
        <v>0.73430160068875705</v>
      </c>
      <c r="C2652" s="8">
        <v>0.80958619751775895</v>
      </c>
      <c r="D2652" s="7">
        <v>-9.0502880696191398E-5</v>
      </c>
      <c r="E2652" s="8">
        <v>0.89315048263127605</v>
      </c>
      <c r="F2652" s="8">
        <v>0.91762035886774995</v>
      </c>
      <c r="G2652" s="8">
        <v>-9.3086866579868296E-4</v>
      </c>
      <c r="H2652" s="7">
        <v>2.9119661357470301E-5</v>
      </c>
      <c r="I2652" s="8">
        <v>1.2047384649307E-4</v>
      </c>
      <c r="J2652" s="8">
        <v>-4.3794756207964601E-2</v>
      </c>
      <c r="K2652" s="8">
        <v>-1.5264185655663299E-2</v>
      </c>
      <c r="L2652" s="9">
        <v>-1.0008126496403501E-2</v>
      </c>
    </row>
    <row r="2653" spans="1:12" x14ac:dyDescent="0.25">
      <c r="A2653" s="10" t="s">
        <v>2665</v>
      </c>
      <c r="B2653" s="11">
        <v>0.743873766660193</v>
      </c>
      <c r="C2653" s="12">
        <v>0.81952194632055197</v>
      </c>
      <c r="D2653" s="11">
        <v>7.84770448920851E-5</v>
      </c>
      <c r="E2653" s="12">
        <v>1.4334620863697099E-3</v>
      </c>
      <c r="F2653" s="12">
        <v>3.5562990692378301E-3</v>
      </c>
      <c r="G2653" s="12">
        <v>1.9912368834127801E-2</v>
      </c>
      <c r="H2653" s="12">
        <v>0.82732101033558603</v>
      </c>
      <c r="I2653" s="12">
        <v>0.85178245520295304</v>
      </c>
      <c r="J2653" s="12">
        <v>-3.8143922661420999E-3</v>
      </c>
      <c r="K2653" s="12">
        <v>5.7888165858452504E-3</v>
      </c>
      <c r="L2653" s="13">
        <v>-4.72379324029673E-3</v>
      </c>
    </row>
    <row r="2654" spans="1:12" x14ac:dyDescent="0.25">
      <c r="A2654" s="6" t="s">
        <v>2666</v>
      </c>
      <c r="B2654" s="7">
        <v>0.74376196535813599</v>
      </c>
      <c r="C2654" s="8">
        <v>0.81952194632055197</v>
      </c>
      <c r="D2654" s="7">
        <v>5.5313218364671299E-5</v>
      </c>
      <c r="E2654" s="7">
        <v>3.1756968936497902E-7</v>
      </c>
      <c r="F2654" s="7">
        <v>1.4559425413676499E-6</v>
      </c>
      <c r="G2654" s="8">
        <v>2.25204474402152E-2</v>
      </c>
      <c r="H2654" s="8">
        <v>1.54533474984086E-2</v>
      </c>
      <c r="I2654" s="8">
        <v>2.7044368587183201E-2</v>
      </c>
      <c r="J2654" s="8">
        <v>7.1538869577244804E-3</v>
      </c>
      <c r="K2654" s="8">
        <v>-2.3424570069691598E-2</v>
      </c>
      <c r="L2654" s="9">
        <v>-3.9075545602628402E-3</v>
      </c>
    </row>
    <row r="2655" spans="1:12" x14ac:dyDescent="0.25">
      <c r="A2655" s="10" t="s">
        <v>2667</v>
      </c>
      <c r="B2655" s="11">
        <v>0.74449540776867795</v>
      </c>
      <c r="C2655" s="12">
        <v>0.81989799236573202</v>
      </c>
      <c r="D2655" s="11">
        <v>-5.0642762547463501E-5</v>
      </c>
      <c r="E2655" s="12">
        <v>0.52302311364808995</v>
      </c>
      <c r="F2655" s="12">
        <v>0.60040918658581799</v>
      </c>
      <c r="G2655" s="12">
        <v>-2.57952286167222E-3</v>
      </c>
      <c r="H2655" s="12">
        <v>1.0204247233270499E-4</v>
      </c>
      <c r="I2655" s="12">
        <v>3.5155975450313601E-4</v>
      </c>
      <c r="J2655" s="12">
        <v>2.3157884745142601E-2</v>
      </c>
      <c r="K2655" s="12">
        <v>5.7667324745499004E-3</v>
      </c>
      <c r="L2655" s="13">
        <v>1.52890535616074E-2</v>
      </c>
    </row>
    <row r="2656" spans="1:12" x14ac:dyDescent="0.25">
      <c r="A2656" s="6" t="s">
        <v>2668</v>
      </c>
      <c r="B2656" s="7">
        <v>0.74607154743593795</v>
      </c>
      <c r="C2656" s="8">
        <v>0.82132453001509897</v>
      </c>
      <c r="D2656" s="7">
        <v>-5.5587145616792999E-5</v>
      </c>
      <c r="E2656" s="8">
        <v>2.4851466723621999E-3</v>
      </c>
      <c r="F2656" s="8">
        <v>5.8105947375375203E-3</v>
      </c>
      <c r="G2656" s="8">
        <v>-1.35038546975035E-2</v>
      </c>
      <c r="H2656" s="8">
        <v>0.14839935246276001</v>
      </c>
      <c r="I2656" s="8">
        <v>0.19089910595677101</v>
      </c>
      <c r="J2656" s="8">
        <v>2.3450625577036699E-3</v>
      </c>
      <c r="K2656" s="8">
        <v>-2.4038501261959E-3</v>
      </c>
      <c r="L2656" s="9">
        <v>1.7118654649569999E-2</v>
      </c>
    </row>
    <row r="2657" spans="1:12" x14ac:dyDescent="0.25">
      <c r="A2657" s="10" t="s">
        <v>2669</v>
      </c>
      <c r="B2657" s="11">
        <v>0.74654877080113302</v>
      </c>
      <c r="C2657" s="12">
        <v>0.82136275244439305</v>
      </c>
      <c r="D2657" s="11">
        <v>6.4013116464673502E-5</v>
      </c>
      <c r="E2657" s="12">
        <v>0.17291829047064</v>
      </c>
      <c r="F2657" s="12">
        <v>0.23835343997484501</v>
      </c>
      <c r="G2657" s="12">
        <v>-7.0165876663417399E-3</v>
      </c>
      <c r="H2657" s="12">
        <v>2.59358794071851E-2</v>
      </c>
      <c r="I2657" s="12">
        <v>4.2715341929063302E-2</v>
      </c>
      <c r="J2657" s="12">
        <v>1.6862030113805299E-2</v>
      </c>
      <c r="K2657" s="12">
        <v>-4.1789371325609802E-3</v>
      </c>
      <c r="L2657" s="13">
        <v>1.42254222431289E-2</v>
      </c>
    </row>
    <row r="2658" spans="1:12" x14ac:dyDescent="0.25">
      <c r="A2658" s="6" t="s">
        <v>2670</v>
      </c>
      <c r="B2658" s="7">
        <v>0.74694869111182405</v>
      </c>
      <c r="C2658" s="8">
        <v>0.82136275244439305</v>
      </c>
      <c r="D2658" s="8">
        <v>-1.1642182309856601E-4</v>
      </c>
      <c r="E2658" s="7">
        <v>8.19661148774591E-92</v>
      </c>
      <c r="F2658" s="7">
        <v>7.26517836413842E-90</v>
      </c>
      <c r="G2658" s="8">
        <v>0.19529123670854201</v>
      </c>
      <c r="H2658" s="7">
        <v>1.3229478815971699E-7</v>
      </c>
      <c r="I2658" s="7">
        <v>1.0103453142746E-6</v>
      </c>
      <c r="J2658" s="8">
        <v>-1.9302261223853898E-2</v>
      </c>
      <c r="K2658" s="8">
        <v>7.9683086231294706E-2</v>
      </c>
      <c r="L2658" s="9">
        <v>-2.4390147773811401E-2</v>
      </c>
    </row>
    <row r="2659" spans="1:12" x14ac:dyDescent="0.25">
      <c r="A2659" s="10" t="s">
        <v>2671</v>
      </c>
      <c r="B2659" s="11">
        <v>0.74681810638089197</v>
      </c>
      <c r="C2659" s="12">
        <v>0.82136275244439305</v>
      </c>
      <c r="D2659" s="11">
        <v>-5.2112563340438803E-5</v>
      </c>
      <c r="E2659" s="12">
        <v>5.2726207903930303E-2</v>
      </c>
      <c r="F2659" s="12">
        <v>8.60625882360469E-2</v>
      </c>
      <c r="G2659" s="12">
        <v>-8.1288847907769798E-3</v>
      </c>
      <c r="H2659" s="11">
        <v>8.0508218145894492E-6</v>
      </c>
      <c r="I2659" s="11">
        <v>3.86677402424863E-5</v>
      </c>
      <c r="J2659" s="12">
        <v>-1.02972678618096E-2</v>
      </c>
      <c r="K2659" s="12">
        <v>-1.3070700842368801E-2</v>
      </c>
      <c r="L2659" s="13">
        <v>2.70713228216512E-2</v>
      </c>
    </row>
    <row r="2660" spans="1:12" x14ac:dyDescent="0.25">
      <c r="A2660" s="6" t="s">
        <v>2672</v>
      </c>
      <c r="B2660" s="7">
        <v>0.74728868888846101</v>
      </c>
      <c r="C2660" s="8">
        <v>0.82142781473083404</v>
      </c>
      <c r="D2660" s="7">
        <v>6.3552081161401998E-5</v>
      </c>
      <c r="E2660" s="7">
        <v>1.09055996316991E-46</v>
      </c>
      <c r="F2660" s="7">
        <v>3.9873598653399798E-45</v>
      </c>
      <c r="G2660" s="8">
        <v>7.4450870666443805E-2</v>
      </c>
      <c r="H2660" s="7">
        <v>3.8128979753667198E-18</v>
      </c>
      <c r="I2660" s="7">
        <v>1.8587877629912799E-16</v>
      </c>
      <c r="J2660" s="8">
        <v>1.3890932503556301E-2</v>
      </c>
      <c r="K2660" s="8">
        <v>9.47521233334465E-2</v>
      </c>
      <c r="L2660" s="9">
        <v>5.5832455570005102E-2</v>
      </c>
    </row>
    <row r="2661" spans="1:12" x14ac:dyDescent="0.25">
      <c r="A2661" s="10" t="s">
        <v>2673</v>
      </c>
      <c r="B2661" s="11">
        <v>0.74857023687363999</v>
      </c>
      <c r="C2661" s="12">
        <v>0.82252740152343995</v>
      </c>
      <c r="D2661" s="11">
        <v>-5.6774641519681902E-5</v>
      </c>
      <c r="E2661" s="12">
        <v>2.77752580387041E-2</v>
      </c>
      <c r="F2661" s="12">
        <v>4.92678167151058E-2</v>
      </c>
      <c r="G2661" s="12">
        <v>1.01330212333427E-2</v>
      </c>
      <c r="H2661" s="12">
        <v>2.3356460626067801E-2</v>
      </c>
      <c r="I2661" s="12">
        <v>3.8994090942493301E-2</v>
      </c>
      <c r="J2661" s="12">
        <v>-1.7505694470537601E-2</v>
      </c>
      <c r="K2661" s="12">
        <v>-9.6425428363557508E-3</v>
      </c>
      <c r="L2661" s="13">
        <v>-2.3248267819716401E-4</v>
      </c>
    </row>
    <row r="2662" spans="1:12" x14ac:dyDescent="0.25">
      <c r="A2662" s="6" t="s">
        <v>2674</v>
      </c>
      <c r="B2662" s="7">
        <v>0.74891771247974204</v>
      </c>
      <c r="C2662" s="8">
        <v>0.82260019113903304</v>
      </c>
      <c r="D2662" s="7">
        <v>-6.8316642909523607E-5</v>
      </c>
      <c r="E2662" s="8">
        <v>0.36676797821066098</v>
      </c>
      <c r="F2662" s="8">
        <v>0.44774471463530202</v>
      </c>
      <c r="G2662" s="8">
        <v>5.0071146880029897E-3</v>
      </c>
      <c r="H2662" s="8">
        <v>2.4644817188046301E-4</v>
      </c>
      <c r="I2662" s="8">
        <v>7.5475644664236099E-4</v>
      </c>
      <c r="J2662" s="8">
        <v>2.03736359197569E-2</v>
      </c>
      <c r="K2662" s="8">
        <v>-1.6340273042532698E-2</v>
      </c>
      <c r="L2662" s="9">
        <v>2.2473612728554301E-2</v>
      </c>
    </row>
    <row r="2663" spans="1:12" x14ac:dyDescent="0.25">
      <c r="A2663" s="10" t="s">
        <v>2675</v>
      </c>
      <c r="B2663" s="11">
        <v>0.74938810006513901</v>
      </c>
      <c r="C2663" s="12">
        <v>0.82280788013908801</v>
      </c>
      <c r="D2663" s="11">
        <v>4.4335129017201099E-5</v>
      </c>
      <c r="E2663" s="12">
        <v>2.5414944010517599E-2</v>
      </c>
      <c r="F2663" s="12">
        <v>4.6001677741809403E-2</v>
      </c>
      <c r="G2663" s="12">
        <v>-8.0644482620604602E-3</v>
      </c>
      <c r="H2663" s="12">
        <v>2.4324145483160499E-4</v>
      </c>
      <c r="I2663" s="12">
        <v>7.48140121327492E-4</v>
      </c>
      <c r="J2663" s="12">
        <v>1.37207874804142E-2</v>
      </c>
      <c r="K2663" s="12">
        <v>-4.3228941272606897E-3</v>
      </c>
      <c r="L2663" s="13">
        <v>1.98331531502868E-2</v>
      </c>
    </row>
    <row r="2664" spans="1:12" x14ac:dyDescent="0.25">
      <c r="A2664" s="6" t="s">
        <v>2676</v>
      </c>
      <c r="B2664" s="7">
        <v>0.75129478038243902</v>
      </c>
      <c r="C2664" s="8">
        <v>0.82428253286520403</v>
      </c>
      <c r="D2664" s="7">
        <v>6.0416617015816301E-5</v>
      </c>
      <c r="E2664" s="8">
        <v>0.85095098438941497</v>
      </c>
      <c r="F2664" s="8">
        <v>0.88311031579898103</v>
      </c>
      <c r="G2664" s="8">
        <v>-9.3098293705336395E-4</v>
      </c>
      <c r="H2664" s="8">
        <v>1.70192405633541E-4</v>
      </c>
      <c r="I2664" s="8">
        <v>5.4946223673080295E-4</v>
      </c>
      <c r="J2664" s="8">
        <v>1.8922899209289201E-2</v>
      </c>
      <c r="K2664" s="8">
        <v>-2.3741085009817399E-2</v>
      </c>
      <c r="L2664" s="9">
        <v>7.1606963460312204E-3</v>
      </c>
    </row>
    <row r="2665" spans="1:12" x14ac:dyDescent="0.25">
      <c r="A2665" s="10" t="s">
        <v>2677</v>
      </c>
      <c r="B2665" s="11">
        <v>0.75108343425999402</v>
      </c>
      <c r="C2665" s="12">
        <v>0.82428253286520403</v>
      </c>
      <c r="D2665" s="11">
        <v>-5.2310808944692603E-5</v>
      </c>
      <c r="E2665" s="12">
        <v>0.171295334386563</v>
      </c>
      <c r="F2665" s="12">
        <v>0.23645061495077699</v>
      </c>
      <c r="G2665" s="12">
        <v>-5.8641680294424297E-3</v>
      </c>
      <c r="H2665" s="12">
        <v>4.3324035359736698E-4</v>
      </c>
      <c r="I2665" s="12">
        <v>1.2327120955956199E-3</v>
      </c>
      <c r="J2665" s="12">
        <v>1.8248381869715599E-2</v>
      </c>
      <c r="K2665" s="12">
        <v>-3.5612833757250298E-3</v>
      </c>
      <c r="L2665" s="13">
        <v>2.0318135905615899E-2</v>
      </c>
    </row>
    <row r="2666" spans="1:12" x14ac:dyDescent="0.25">
      <c r="A2666" s="6" t="s">
        <v>2678</v>
      </c>
      <c r="B2666" s="7">
        <v>0.752430421149613</v>
      </c>
      <c r="C2666" s="8">
        <v>0.825218965827753</v>
      </c>
      <c r="D2666" s="7">
        <v>4.1649828023087203E-5</v>
      </c>
      <c r="E2666" s="8">
        <v>0.390067004587341</v>
      </c>
      <c r="F2666" s="8">
        <v>0.47199499230978098</v>
      </c>
      <c r="G2666" s="8">
        <v>2.9496924777999301E-3</v>
      </c>
      <c r="H2666" s="8">
        <v>2.9800189460367599E-2</v>
      </c>
      <c r="I2666" s="8">
        <v>4.8264426451591999E-2</v>
      </c>
      <c r="J2666" s="8">
        <v>-9.6976080449273708E-3</v>
      </c>
      <c r="K2666" s="8">
        <v>-1.11618320248491E-2</v>
      </c>
      <c r="L2666" s="9">
        <v>3.5310948394894999E-3</v>
      </c>
    </row>
    <row r="2667" spans="1:12" x14ac:dyDescent="0.25">
      <c r="A2667" s="10" t="s">
        <v>2679</v>
      </c>
      <c r="B2667" s="11">
        <v>0.753341413478265</v>
      </c>
      <c r="C2667" s="12">
        <v>0.825669986857542</v>
      </c>
      <c r="D2667" s="11">
        <v>-6.3589706914214303E-5</v>
      </c>
      <c r="E2667" s="12">
        <v>3.4956137872678701E-3</v>
      </c>
      <c r="F2667" s="12">
        <v>7.8651310213527104E-3</v>
      </c>
      <c r="G2667" s="12">
        <v>-1.53675787694285E-2</v>
      </c>
      <c r="H2667" s="12">
        <v>0.81233922996258801</v>
      </c>
      <c r="I2667" s="12">
        <v>0.83931199139546797</v>
      </c>
      <c r="J2667" s="12">
        <v>4.5416139974798304E-3</v>
      </c>
      <c r="K2667" s="12">
        <v>-4.7927815928316096E-3</v>
      </c>
      <c r="L2667" s="13">
        <v>-5.5466504658568897E-3</v>
      </c>
    </row>
    <row r="2668" spans="1:12" x14ac:dyDescent="0.25">
      <c r="A2668" s="6" t="s">
        <v>2680</v>
      </c>
      <c r="B2668" s="7">
        <v>0.75340622048642003</v>
      </c>
      <c r="C2668" s="8">
        <v>0.825669986857542</v>
      </c>
      <c r="D2668" s="7">
        <v>3.2544021842494399E-5</v>
      </c>
      <c r="E2668" s="8">
        <v>2.2190189490998598E-2</v>
      </c>
      <c r="F2668" s="8">
        <v>4.0872987570006902E-2</v>
      </c>
      <c r="G2668" s="8">
        <v>-6.15974915369905E-3</v>
      </c>
      <c r="H2668" s="8">
        <v>0.56738899665735099</v>
      </c>
      <c r="I2668" s="8">
        <v>0.61424706344418001</v>
      </c>
      <c r="J2668" s="8">
        <v>-3.3723923691963702E-3</v>
      </c>
      <c r="K2668" s="8">
        <v>-3.2978731919214299E-4</v>
      </c>
      <c r="L2668" s="9">
        <v>4.3509024796572404E-3</v>
      </c>
    </row>
    <row r="2669" spans="1:12" x14ac:dyDescent="0.25">
      <c r="A2669" s="10" t="s">
        <v>2681</v>
      </c>
      <c r="B2669" s="11">
        <v>0.75482504993877597</v>
      </c>
      <c r="C2669" s="12">
        <v>0.82617841994472097</v>
      </c>
      <c r="D2669" s="11">
        <v>-4.8909978624475702E-5</v>
      </c>
      <c r="E2669" s="12">
        <v>0.54850936126624195</v>
      </c>
      <c r="F2669" s="12">
        <v>0.62330609234800205</v>
      </c>
      <c r="G2669" s="12">
        <v>-2.4424068883982602E-3</v>
      </c>
      <c r="H2669" s="11">
        <v>6.4975888324007297E-5</v>
      </c>
      <c r="I2669" s="12">
        <v>2.39665161850847E-4</v>
      </c>
      <c r="J2669" s="12">
        <v>-2.0481967172777098E-2</v>
      </c>
      <c r="K2669" s="12">
        <v>-2.3502188705586201E-2</v>
      </c>
      <c r="L2669" s="13">
        <v>-2.42346024070327E-2</v>
      </c>
    </row>
    <row r="2670" spans="1:12" x14ac:dyDescent="0.25">
      <c r="A2670" s="6" t="s">
        <v>2682</v>
      </c>
      <c r="B2670" s="7">
        <v>0.75426202672632203</v>
      </c>
      <c r="C2670" s="8">
        <v>0.82617841994472097</v>
      </c>
      <c r="D2670" s="7">
        <v>-3.9871985476884001E-5</v>
      </c>
      <c r="E2670" s="8">
        <v>3.3020394949566399E-2</v>
      </c>
      <c r="F2670" s="8">
        <v>5.7015735081158002E-2</v>
      </c>
      <c r="G2670" s="8">
        <v>-7.0594626198294697E-3</v>
      </c>
      <c r="H2670" s="7">
        <v>6.6206963635194395E-5</v>
      </c>
      <c r="I2670" s="8">
        <v>2.4328563898611E-4</v>
      </c>
      <c r="J2670" s="8">
        <v>-1.2462545191088701E-2</v>
      </c>
      <c r="K2670" s="8">
        <v>-9.8840426776078995E-3</v>
      </c>
      <c r="L2670" s="9">
        <v>1.4667020011764899E-2</v>
      </c>
    </row>
    <row r="2671" spans="1:12" x14ac:dyDescent="0.25">
      <c r="A2671" s="10" t="s">
        <v>2683</v>
      </c>
      <c r="B2671" s="11">
        <v>0.75448393663229196</v>
      </c>
      <c r="C2671" s="12">
        <v>0.82617841994472097</v>
      </c>
      <c r="D2671" s="11">
        <v>5.4185677947566301E-5</v>
      </c>
      <c r="E2671" s="12">
        <v>0.20360896766831099</v>
      </c>
      <c r="F2671" s="12">
        <v>0.273982590312361</v>
      </c>
      <c r="G2671" s="12">
        <v>-5.7256643662873599E-3</v>
      </c>
      <c r="H2671" s="12">
        <v>9.6570234523060596E-3</v>
      </c>
      <c r="I2671" s="12">
        <v>1.80953194093499E-2</v>
      </c>
      <c r="J2671" s="12">
        <v>6.0325134347410502E-3</v>
      </c>
      <c r="K2671" s="12">
        <v>6.6700100684513102E-3</v>
      </c>
      <c r="L2671" s="13">
        <v>2.9297972517191299E-2</v>
      </c>
    </row>
    <row r="2672" spans="1:12" x14ac:dyDescent="0.25">
      <c r="A2672" s="6" t="s">
        <v>2684</v>
      </c>
      <c r="B2672" s="7">
        <v>0.75499997145717601</v>
      </c>
      <c r="C2672" s="8">
        <v>0.82617841994472097</v>
      </c>
      <c r="D2672" s="7">
        <v>7.7713763339417303E-5</v>
      </c>
      <c r="E2672" s="8">
        <v>2.0760053364730201E-3</v>
      </c>
      <c r="F2672" s="8">
        <v>4.9168547442782103E-3</v>
      </c>
      <c r="G2672" s="8">
        <v>-1.9941264953145299E-2</v>
      </c>
      <c r="H2672" s="8">
        <v>0.81791329669209001</v>
      </c>
      <c r="I2672" s="8">
        <v>0.84447454741417705</v>
      </c>
      <c r="J2672" s="8">
        <v>-5.1620180550676596E-3</v>
      </c>
      <c r="K2672" s="8">
        <v>3.3708550919737002E-3</v>
      </c>
      <c r="L2672" s="9">
        <v>8.2367496809988006E-3</v>
      </c>
    </row>
    <row r="2673" spans="1:12" x14ac:dyDescent="0.25">
      <c r="A2673" s="10" t="s">
        <v>2685</v>
      </c>
      <c r="B2673" s="11">
        <v>0.75570302953058299</v>
      </c>
      <c r="C2673" s="12">
        <v>0.82663850462862898</v>
      </c>
      <c r="D2673" s="11">
        <v>3.2636377889565997E-5</v>
      </c>
      <c r="E2673" s="12">
        <v>0.535276401133299</v>
      </c>
      <c r="F2673" s="12">
        <v>0.61159510676363305</v>
      </c>
      <c r="G2673" s="12">
        <v>1.69027213847977E-3</v>
      </c>
      <c r="H2673" s="12">
        <v>3.9907996916101899E-3</v>
      </c>
      <c r="I2673" s="12">
        <v>8.3798198836753796E-3</v>
      </c>
      <c r="J2673" s="12">
        <v>-1.2950291565968299E-2</v>
      </c>
      <c r="K2673" s="12">
        <v>-3.3961172642875499E-3</v>
      </c>
      <c r="L2673" s="13">
        <v>-3.7054437808874798E-3</v>
      </c>
    </row>
    <row r="2674" spans="1:12" x14ac:dyDescent="0.25">
      <c r="A2674" s="6" t="s">
        <v>2686</v>
      </c>
      <c r="B2674" s="7">
        <v>0.75699518265411303</v>
      </c>
      <c r="C2674" s="8">
        <v>0.82774239598627297</v>
      </c>
      <c r="D2674" s="7">
        <v>-4.2649348767967297E-5</v>
      </c>
      <c r="E2674" s="8">
        <v>0.222975440401076</v>
      </c>
      <c r="F2674" s="8">
        <v>0.29566835529361801</v>
      </c>
      <c r="G2674" s="8">
        <v>-4.3659863420813204E-3</v>
      </c>
      <c r="H2674" s="8">
        <v>3.6147325758230903E-2</v>
      </c>
      <c r="I2674" s="8">
        <v>5.6661804846101498E-2</v>
      </c>
      <c r="J2674" s="8">
        <v>-1.3129110959892099E-2</v>
      </c>
      <c r="K2674" s="8">
        <v>-3.0257530057501902E-3</v>
      </c>
      <c r="L2674" s="9">
        <v>-8.2153383358439507E-3</v>
      </c>
    </row>
    <row r="2675" spans="1:12" x14ac:dyDescent="0.25">
      <c r="A2675" s="10" t="s">
        <v>2687</v>
      </c>
      <c r="B2675" s="11">
        <v>0.75772720858126497</v>
      </c>
      <c r="C2675" s="12">
        <v>0.82792382708263002</v>
      </c>
      <c r="D2675" s="11">
        <v>5.9691187624568702E-5</v>
      </c>
      <c r="E2675" s="12">
        <v>0.309736599525398</v>
      </c>
      <c r="F2675" s="12">
        <v>0.39000411261807499</v>
      </c>
      <c r="G2675" s="12">
        <v>-5.1090285286548897E-3</v>
      </c>
      <c r="H2675" s="11">
        <v>2.3519189161419203E-10</v>
      </c>
      <c r="I2675" s="11">
        <v>3.30738597582458E-9</v>
      </c>
      <c r="J2675" s="12">
        <v>-4.2998866237851999E-2</v>
      </c>
      <c r="K2675" s="12">
        <v>6.4988146200273197E-3</v>
      </c>
      <c r="L2675" s="13">
        <v>8.2198813349214708E-3</v>
      </c>
    </row>
    <row r="2676" spans="1:12" x14ac:dyDescent="0.25">
      <c r="A2676" s="6" t="s">
        <v>2688</v>
      </c>
      <c r="B2676" s="7">
        <v>0.75765531779408102</v>
      </c>
      <c r="C2676" s="8">
        <v>0.82792382708263002</v>
      </c>
      <c r="D2676" s="7">
        <v>-7.5392352734929901E-5</v>
      </c>
      <c r="E2676" s="8">
        <v>5.8999489458112196E-3</v>
      </c>
      <c r="F2676" s="8">
        <v>1.252347653592E-2</v>
      </c>
      <c r="G2676" s="8">
        <v>-1.7492184376632702E-2</v>
      </c>
      <c r="H2676" s="8">
        <v>1.39445632624897E-2</v>
      </c>
      <c r="I2676" s="8">
        <v>2.47348984492313E-2</v>
      </c>
      <c r="J2676" s="8">
        <v>5.8528413506330401E-3</v>
      </c>
      <c r="K2676" s="8">
        <v>-2.3893860982568401E-2</v>
      </c>
      <c r="L2676" s="9">
        <v>1.79528014921394E-2</v>
      </c>
    </row>
    <row r="2677" spans="1:12" x14ac:dyDescent="0.25">
      <c r="A2677" s="10" t="s">
        <v>2689</v>
      </c>
      <c r="B2677" s="11">
        <v>0.758988444074569</v>
      </c>
      <c r="C2677" s="12">
        <v>0.82825561366145095</v>
      </c>
      <c r="D2677" s="11">
        <v>5.0092195895300199E-5</v>
      </c>
      <c r="E2677" s="12">
        <v>0.83035560260238905</v>
      </c>
      <c r="F2677" s="12">
        <v>0.86831420974833995</v>
      </c>
      <c r="G2677" s="12">
        <v>9.0913209241178905E-4</v>
      </c>
      <c r="H2677" s="11">
        <v>3.1177758131409201E-12</v>
      </c>
      <c r="I2677" s="11">
        <v>6.2462289407104002E-11</v>
      </c>
      <c r="J2677" s="12">
        <v>1.6715708488881001E-2</v>
      </c>
      <c r="K2677" s="12">
        <v>-3.07535469151251E-2</v>
      </c>
      <c r="L2677" s="13">
        <v>3.0242749462165101E-2</v>
      </c>
    </row>
    <row r="2678" spans="1:12" x14ac:dyDescent="0.25">
      <c r="A2678" s="6" t="s">
        <v>2690</v>
      </c>
      <c r="B2678" s="7">
        <v>0.75916352144490595</v>
      </c>
      <c r="C2678" s="8">
        <v>0.82825561366145095</v>
      </c>
      <c r="D2678" s="7">
        <v>5.2512340310547599E-5</v>
      </c>
      <c r="E2678" s="8">
        <v>0.55335248004930704</v>
      </c>
      <c r="F2678" s="8">
        <v>0.62783398143685898</v>
      </c>
      <c r="G2678" s="8">
        <v>-2.6388044216331201E-3</v>
      </c>
      <c r="H2678" s="8">
        <v>3.1023951128710401E-2</v>
      </c>
      <c r="I2678" s="8">
        <v>4.9887332078877397E-2</v>
      </c>
      <c r="J2678" s="8">
        <v>-2.9218813298908701E-3</v>
      </c>
      <c r="K2678" s="8">
        <v>5.4373029132724297E-3</v>
      </c>
      <c r="L2678" s="9">
        <v>2.4623528942443702E-2</v>
      </c>
    </row>
    <row r="2679" spans="1:12" x14ac:dyDescent="0.25">
      <c r="A2679" s="10" t="s">
        <v>2691</v>
      </c>
      <c r="B2679" s="11">
        <v>0.75885287476650298</v>
      </c>
      <c r="C2679" s="12">
        <v>0.82825561366145095</v>
      </c>
      <c r="D2679" s="11">
        <v>6.2149680389501498E-5</v>
      </c>
      <c r="E2679" s="12">
        <v>0.39018252697608602</v>
      </c>
      <c r="F2679" s="12">
        <v>0.47199499230978098</v>
      </c>
      <c r="G2679" s="12">
        <v>-4.5215531024838801E-3</v>
      </c>
      <c r="H2679" s="12">
        <v>0.17829322877978901</v>
      </c>
      <c r="I2679" s="12">
        <v>0.22411160042152301</v>
      </c>
      <c r="J2679" s="12">
        <v>5.9267365365966397E-3</v>
      </c>
      <c r="K2679" s="12">
        <v>-1.8913006475395401E-3</v>
      </c>
      <c r="L2679" s="13">
        <v>1.8860714297603699E-2</v>
      </c>
    </row>
    <row r="2680" spans="1:12" x14ac:dyDescent="0.25">
      <c r="A2680" s="6" t="s">
        <v>2692</v>
      </c>
      <c r="B2680" s="7">
        <v>0.75912676817762204</v>
      </c>
      <c r="C2680" s="8">
        <v>0.82825561366145095</v>
      </c>
      <c r="D2680" s="7">
        <v>4.02314616982525E-5</v>
      </c>
      <c r="E2680" s="7">
        <v>2.2014353007382099E-7</v>
      </c>
      <c r="F2680" s="7">
        <v>1.0319227972210401E-6</v>
      </c>
      <c r="G2680" s="8">
        <v>-1.76972303291143E-2</v>
      </c>
      <c r="H2680" s="7">
        <v>2.41805257594401E-8</v>
      </c>
      <c r="I2680" s="7">
        <v>2.17944064610277E-7</v>
      </c>
      <c r="J2680" s="8">
        <v>9.2769296152946101E-3</v>
      </c>
      <c r="K2680" s="8">
        <v>3.7941707704233401E-3</v>
      </c>
      <c r="L2680" s="9">
        <v>3.8479779867760203E-2</v>
      </c>
    </row>
    <row r="2681" spans="1:12" x14ac:dyDescent="0.25">
      <c r="A2681" s="10" t="s">
        <v>2693</v>
      </c>
      <c r="B2681" s="11">
        <v>0.75979006695306195</v>
      </c>
      <c r="C2681" s="12">
        <v>0.82863010657632596</v>
      </c>
      <c r="D2681" s="11">
        <v>6.5377503703868906E-5</v>
      </c>
      <c r="E2681" s="12">
        <v>5.82436866086209E-2</v>
      </c>
      <c r="F2681" s="12">
        <v>9.3349470317926606E-2</v>
      </c>
      <c r="G2681" s="12">
        <v>-1.05269987225635E-2</v>
      </c>
      <c r="H2681" s="12">
        <v>8.7671277767992807E-3</v>
      </c>
      <c r="I2681" s="12">
        <v>1.66194742366415E-2</v>
      </c>
      <c r="J2681" s="12">
        <v>2.3508259097944101E-2</v>
      </c>
      <c r="K2681" s="12">
        <v>4.59323455120557E-4</v>
      </c>
      <c r="L2681" s="13">
        <v>1.24466069085904E-2</v>
      </c>
    </row>
    <row r="2682" spans="1:12" x14ac:dyDescent="0.25">
      <c r="A2682" s="6" t="s">
        <v>2694</v>
      </c>
      <c r="B2682" s="7">
        <v>0.76099724771975497</v>
      </c>
      <c r="C2682" s="8">
        <v>0.829637327461902</v>
      </c>
      <c r="D2682" s="7">
        <v>7.1794289060161194E-5</v>
      </c>
      <c r="E2682" s="8">
        <v>0.54738222794642499</v>
      </c>
      <c r="F2682" s="8">
        <v>0.62250894896706599</v>
      </c>
      <c r="G2682" s="8">
        <v>3.6911720375544499E-3</v>
      </c>
      <c r="H2682" s="8">
        <v>1.0733787588679401E-3</v>
      </c>
      <c r="I2682" s="8">
        <v>2.7277435879137502E-3</v>
      </c>
      <c r="J2682" s="8">
        <v>-1.85664750593428E-2</v>
      </c>
      <c r="K2682" s="8">
        <v>8.8381504044696794E-3</v>
      </c>
      <c r="L2682" s="9">
        <v>3.4863904450654702E-2</v>
      </c>
    </row>
    <row r="2683" spans="1:12" x14ac:dyDescent="0.25">
      <c r="A2683" s="10" t="s">
        <v>2695</v>
      </c>
      <c r="B2683" s="11">
        <v>0.76158380336639997</v>
      </c>
      <c r="C2683" s="12">
        <v>0.82965833327624605</v>
      </c>
      <c r="D2683" s="11">
        <v>5.50960580157379E-5</v>
      </c>
      <c r="E2683" s="12">
        <v>3.35346879610812E-3</v>
      </c>
      <c r="F2683" s="12">
        <v>7.5920249447494204E-3</v>
      </c>
      <c r="G2683" s="12">
        <v>1.38514691302898E-2</v>
      </c>
      <c r="H2683" s="12">
        <v>0.125113735774631</v>
      </c>
      <c r="I2683" s="12">
        <v>0.16492008884217901</v>
      </c>
      <c r="J2683" s="12">
        <v>-3.26852806284113E-3</v>
      </c>
      <c r="K2683" s="12">
        <v>-1.6891457111756999E-3</v>
      </c>
      <c r="L2683" s="13">
        <v>-2.0839987175428398E-2</v>
      </c>
    </row>
    <row r="2684" spans="1:12" x14ac:dyDescent="0.25">
      <c r="A2684" s="6" t="s">
        <v>2696</v>
      </c>
      <c r="B2684" s="7">
        <v>0.76141627384075905</v>
      </c>
      <c r="C2684" s="8">
        <v>0.82965833327624605</v>
      </c>
      <c r="D2684" s="7">
        <v>3.0938457222034303E-5</v>
      </c>
      <c r="E2684" s="8">
        <v>5.9388809443854301E-2</v>
      </c>
      <c r="F2684" s="8">
        <v>9.4952191148485895E-2</v>
      </c>
      <c r="G2684" s="8">
        <v>-4.9940274314846603E-3</v>
      </c>
      <c r="H2684" s="8">
        <v>9.0412341220134701E-4</v>
      </c>
      <c r="I2684" s="8">
        <v>2.3465492286503498E-3</v>
      </c>
      <c r="J2684" s="8">
        <v>1.34072206789498E-2</v>
      </c>
      <c r="K2684" s="8">
        <v>1.29364190631462E-3</v>
      </c>
      <c r="L2684" s="9">
        <v>7.64953093206456E-3</v>
      </c>
    </row>
    <row r="2685" spans="1:12" x14ac:dyDescent="0.25">
      <c r="A2685" s="10" t="s">
        <v>2697</v>
      </c>
      <c r="B2685" s="11">
        <v>0.76248714480833901</v>
      </c>
      <c r="C2685" s="12">
        <v>0.83022135562599597</v>
      </c>
      <c r="D2685" s="11">
        <v>4.2115385021777399E-5</v>
      </c>
      <c r="E2685" s="12">
        <v>0.14268512013475601</v>
      </c>
      <c r="F2685" s="12">
        <v>0.20309195931589399</v>
      </c>
      <c r="G2685" s="12">
        <v>-5.3098751583569399E-3</v>
      </c>
      <c r="H2685" s="12">
        <v>0.100152152214474</v>
      </c>
      <c r="I2685" s="12">
        <v>0.13606365314785701</v>
      </c>
      <c r="J2685" s="12">
        <v>4.7754310844469999E-3</v>
      </c>
      <c r="K2685" s="12">
        <v>2.9536276470997899E-3</v>
      </c>
      <c r="L2685" s="13">
        <v>1.6681323871462699E-2</v>
      </c>
    </row>
    <row r="2686" spans="1:12" x14ac:dyDescent="0.25">
      <c r="A2686" s="6" t="s">
        <v>2698</v>
      </c>
      <c r="B2686" s="7">
        <v>0.76266830173232503</v>
      </c>
      <c r="C2686" s="8">
        <v>0.83022135562599597</v>
      </c>
      <c r="D2686" s="7">
        <v>5.6918494838951803E-5</v>
      </c>
      <c r="E2686" s="8">
        <v>7.1024006408382202E-3</v>
      </c>
      <c r="F2686" s="8">
        <v>1.4733703457058E-2</v>
      </c>
      <c r="G2686" s="8">
        <v>1.31932106480128E-2</v>
      </c>
      <c r="H2686" s="8">
        <v>9.2776462844783095E-2</v>
      </c>
      <c r="I2686" s="8">
        <v>0.12776419671421399</v>
      </c>
      <c r="J2686" s="8">
        <v>1.03729837568176E-2</v>
      </c>
      <c r="K2686" s="8">
        <v>-6.62588141929103E-4</v>
      </c>
      <c r="L2686" s="9">
        <v>1.7870824255009798E-2</v>
      </c>
    </row>
    <row r="2687" spans="1:12" x14ac:dyDescent="0.25">
      <c r="A2687" s="10" t="s">
        <v>2699</v>
      </c>
      <c r="B2687" s="11">
        <v>0.76368875853713702</v>
      </c>
      <c r="C2687" s="12">
        <v>0.83102292363137098</v>
      </c>
      <c r="D2687" s="11">
        <v>1.81539435926566E-5</v>
      </c>
      <c r="E2687" s="12">
        <v>7.8688386169942399E-4</v>
      </c>
      <c r="F2687" s="12">
        <v>2.05870777770198E-3</v>
      </c>
      <c r="G2687" s="12">
        <v>5.2725775817036701E-3</v>
      </c>
      <c r="H2687" s="12">
        <v>0.34428265741775299</v>
      </c>
      <c r="I2687" s="12">
        <v>0.40024722411849001</v>
      </c>
      <c r="J2687" s="12">
        <v>-2.47128295428044E-4</v>
      </c>
      <c r="K2687" s="12">
        <v>2.7782335895441801E-3</v>
      </c>
      <c r="L2687" s="13">
        <v>-3.1818517261846899E-3</v>
      </c>
    </row>
    <row r="2688" spans="1:12" x14ac:dyDescent="0.25">
      <c r="A2688" s="6" t="s">
        <v>2700</v>
      </c>
      <c r="B2688" s="7">
        <v>0.76522046737087102</v>
      </c>
      <c r="C2688" s="8">
        <v>0.83213231959975997</v>
      </c>
      <c r="D2688" s="7">
        <v>-4.6205677743624198E-5</v>
      </c>
      <c r="E2688" s="8">
        <v>2.7109620145503899E-3</v>
      </c>
      <c r="F2688" s="8">
        <v>6.2833311351504703E-3</v>
      </c>
      <c r="G2688" s="8">
        <v>-1.20653436204232E-2</v>
      </c>
      <c r="H2688" s="8">
        <v>2.0837079362541699E-2</v>
      </c>
      <c r="I2688" s="8">
        <v>3.5189640378426403E-2</v>
      </c>
      <c r="J2688" s="8">
        <v>-1.9116529572182799E-3</v>
      </c>
      <c r="K2688" s="8">
        <v>-2.28670543341165E-2</v>
      </c>
      <c r="L2688" s="9">
        <v>-8.6222333092018401E-4</v>
      </c>
    </row>
    <row r="2689" spans="1:12" x14ac:dyDescent="0.25">
      <c r="A2689" s="10" t="s">
        <v>2701</v>
      </c>
      <c r="B2689" s="11">
        <v>0.76527724434986499</v>
      </c>
      <c r="C2689" s="12">
        <v>0.83213231959975997</v>
      </c>
      <c r="D2689" s="11">
        <v>6.1194166237430706E-5</v>
      </c>
      <c r="E2689" s="12">
        <v>0.784144196262895</v>
      </c>
      <c r="F2689" s="12">
        <v>0.83253058949871805</v>
      </c>
      <c r="G2689" s="12">
        <v>1.4592293969759901E-3</v>
      </c>
      <c r="H2689" s="12">
        <v>0.34133726538230003</v>
      </c>
      <c r="I2689" s="12">
        <v>0.39714061306413201</v>
      </c>
      <c r="J2689" s="12">
        <v>-1.25902342631005E-2</v>
      </c>
      <c r="K2689" s="12">
        <v>-4.9642753340339001E-3</v>
      </c>
      <c r="L2689" s="13">
        <v>-5.4749113028946103E-3</v>
      </c>
    </row>
    <row r="2690" spans="1:12" x14ac:dyDescent="0.25">
      <c r="A2690" s="6" t="s">
        <v>2702</v>
      </c>
      <c r="B2690" s="7">
        <v>0.76577547094214404</v>
      </c>
      <c r="C2690" s="8">
        <v>0.83221550853008797</v>
      </c>
      <c r="D2690" s="7">
        <v>-3.4940572619899801E-5</v>
      </c>
      <c r="E2690" s="7">
        <v>1.8287179554453E-7</v>
      </c>
      <c r="F2690" s="7">
        <v>8.62741938657662E-7</v>
      </c>
      <c r="G2690" s="8">
        <v>-1.5925493062356001E-2</v>
      </c>
      <c r="H2690" s="7">
        <v>1.1545250290451699E-8</v>
      </c>
      <c r="I2690" s="7">
        <v>1.12192216277645E-7</v>
      </c>
      <c r="J2690" s="8">
        <v>-1.7578475822081101E-2</v>
      </c>
      <c r="K2690" s="8">
        <v>-1.8370513884687498E-2</v>
      </c>
      <c r="L2690" s="9">
        <v>1.03365239349012E-2</v>
      </c>
    </row>
    <row r="2691" spans="1:12" x14ac:dyDescent="0.25">
      <c r="A2691" s="10" t="s">
        <v>2703</v>
      </c>
      <c r="B2691" s="11">
        <v>0.76592278597025498</v>
      </c>
      <c r="C2691" s="12">
        <v>0.83221550853008797</v>
      </c>
      <c r="D2691" s="11">
        <v>5.6701931514717898E-5</v>
      </c>
      <c r="E2691" s="12">
        <v>0.19132194826836499</v>
      </c>
      <c r="F2691" s="12">
        <v>0.25920180578275498</v>
      </c>
      <c r="G2691" s="12">
        <v>-6.4688373408951097E-3</v>
      </c>
      <c r="H2691" s="12">
        <v>5.8336823264188299E-2</v>
      </c>
      <c r="I2691" s="12">
        <v>8.5832599621604999E-2</v>
      </c>
      <c r="J2691" s="12">
        <v>-9.7535971613498095E-3</v>
      </c>
      <c r="K2691" s="12">
        <v>-7.7145316029980796E-3</v>
      </c>
      <c r="L2691" s="13">
        <v>1.46068696684209E-2</v>
      </c>
    </row>
    <row r="2692" spans="1:12" x14ac:dyDescent="0.25">
      <c r="A2692" s="6" t="s">
        <v>2704</v>
      </c>
      <c r="B2692" s="7">
        <v>0.76650673817032899</v>
      </c>
      <c r="C2692" s="8">
        <v>0.83254073863654399</v>
      </c>
      <c r="D2692" s="7">
        <v>4.3943043422445601E-5</v>
      </c>
      <c r="E2692" s="8">
        <v>0.20877364293449499</v>
      </c>
      <c r="F2692" s="8">
        <v>0.279819245228702</v>
      </c>
      <c r="G2692" s="8">
        <v>-4.83481725245242E-3</v>
      </c>
      <c r="H2692" s="8">
        <v>0.17051423939051699</v>
      </c>
      <c r="I2692" s="8">
        <v>0.21566694218777999</v>
      </c>
      <c r="J2692" s="8">
        <v>2.4684453773529198E-3</v>
      </c>
      <c r="K2692" s="8">
        <v>1.7844275256928199E-3</v>
      </c>
      <c r="L2692" s="9">
        <v>1.60860439202914E-2</v>
      </c>
    </row>
    <row r="2693" spans="1:12" x14ac:dyDescent="0.25">
      <c r="A2693" s="10" t="s">
        <v>2705</v>
      </c>
      <c r="B2693" s="11">
        <v>0.76995201838823002</v>
      </c>
      <c r="C2693" s="12">
        <v>0.83565589898086401</v>
      </c>
      <c r="D2693" s="11">
        <v>-5.0651165947054702E-5</v>
      </c>
      <c r="E2693" s="11">
        <v>1.8935421745102401E-5</v>
      </c>
      <c r="F2693" s="11">
        <v>6.7709179223012894E-5</v>
      </c>
      <c r="G2693" s="12">
        <v>-1.9274538522425701E-2</v>
      </c>
      <c r="H2693" s="12">
        <v>0.108865769868749</v>
      </c>
      <c r="I2693" s="12">
        <v>0.14593601139600901</v>
      </c>
      <c r="J2693" s="12">
        <v>1.05665878887489E-2</v>
      </c>
      <c r="K2693" s="12">
        <v>-2.56706227915778E-3</v>
      </c>
      <c r="L2693" s="13">
        <v>1.2904131235016899E-2</v>
      </c>
    </row>
    <row r="2694" spans="1:12" x14ac:dyDescent="0.25">
      <c r="A2694" s="6" t="s">
        <v>2706</v>
      </c>
      <c r="B2694" s="7">
        <v>0.77051759300902201</v>
      </c>
      <c r="C2694" s="8">
        <v>0.83565589898086401</v>
      </c>
      <c r="D2694" s="7">
        <v>6.6316335241493196E-5</v>
      </c>
      <c r="E2694" s="8">
        <v>0.249595599787586</v>
      </c>
      <c r="F2694" s="8">
        <v>0.32519693958961599</v>
      </c>
      <c r="G2694" s="8">
        <v>-6.8035337693813196E-3</v>
      </c>
      <c r="H2694" s="8">
        <v>0.46297370201689703</v>
      </c>
      <c r="I2694" s="8">
        <v>0.515865858794754</v>
      </c>
      <c r="J2694" s="8">
        <v>1.10372942562949E-2</v>
      </c>
      <c r="K2694" s="8">
        <v>-5.0015538397113002E-3</v>
      </c>
      <c r="L2694" s="9">
        <v>1.7930035305062199E-3</v>
      </c>
    </row>
    <row r="2695" spans="1:12" x14ac:dyDescent="0.25">
      <c r="A2695" s="10" t="s">
        <v>2707</v>
      </c>
      <c r="B2695" s="11">
        <v>0.77045583812862495</v>
      </c>
      <c r="C2695" s="12">
        <v>0.83565589898086401</v>
      </c>
      <c r="D2695" s="11">
        <v>2.7843132734181899E-5</v>
      </c>
      <c r="E2695" s="12">
        <v>0.87857094654769297</v>
      </c>
      <c r="F2695" s="12">
        <v>0.90710201858524597</v>
      </c>
      <c r="G2695" s="12">
        <v>3.7891998084563602E-4</v>
      </c>
      <c r="H2695" s="12">
        <v>4.79748312413487E-2</v>
      </c>
      <c r="I2695" s="12">
        <v>7.2445214961768201E-2</v>
      </c>
      <c r="J2695" s="12">
        <v>-3.0674059466501602E-3</v>
      </c>
      <c r="K2695" s="12">
        <v>5.8416852871702304E-3</v>
      </c>
      <c r="L2695" s="13">
        <v>-7.8671994246707396E-3</v>
      </c>
    </row>
    <row r="2696" spans="1:12" x14ac:dyDescent="0.25">
      <c r="A2696" s="6" t="s">
        <v>2708</v>
      </c>
      <c r="B2696" s="7">
        <v>0.77034264126539298</v>
      </c>
      <c r="C2696" s="8">
        <v>0.83565589898086401</v>
      </c>
      <c r="D2696" s="7">
        <v>3.6235919307496699E-5</v>
      </c>
      <c r="E2696" s="8">
        <v>2.8713998108482E-3</v>
      </c>
      <c r="F2696" s="8">
        <v>6.6184747413167702E-3</v>
      </c>
      <c r="G2696" s="8">
        <v>-9.6226181384831307E-3</v>
      </c>
      <c r="H2696" s="8">
        <v>0.43956092861394902</v>
      </c>
      <c r="I2696" s="8">
        <v>0.49393611840023099</v>
      </c>
      <c r="J2696" s="8">
        <v>-3.7503660421650598E-3</v>
      </c>
      <c r="K2696" s="8">
        <v>6.0832279636764599E-3</v>
      </c>
      <c r="L2696" s="9">
        <v>6.9917286729772E-3</v>
      </c>
    </row>
    <row r="2697" spans="1:12" x14ac:dyDescent="0.25">
      <c r="A2697" s="10" t="s">
        <v>2709</v>
      </c>
      <c r="B2697" s="11">
        <v>0.77160009632301396</v>
      </c>
      <c r="C2697" s="12">
        <v>0.83651974860816003</v>
      </c>
      <c r="D2697" s="11">
        <v>3.5282557399824002E-5</v>
      </c>
      <c r="E2697" s="12">
        <v>0.107295193695657</v>
      </c>
      <c r="F2697" s="12">
        <v>0.160040000795409</v>
      </c>
      <c r="G2697" s="12">
        <v>-5.08827992464847E-3</v>
      </c>
      <c r="H2697" s="12">
        <v>4.57084205930594E-2</v>
      </c>
      <c r="I2697" s="12">
        <v>6.9597673209109201E-2</v>
      </c>
      <c r="J2697" s="12">
        <v>8.7759628782522296E-3</v>
      </c>
      <c r="K2697" s="12">
        <v>6.3465616100420704E-3</v>
      </c>
      <c r="L2697" s="13">
        <v>1.3968617086088099E-2</v>
      </c>
    </row>
    <row r="2698" spans="1:12" x14ac:dyDescent="0.25">
      <c r="A2698" s="6" t="s">
        <v>2710</v>
      </c>
      <c r="B2698" s="7">
        <v>0.772286545896546</v>
      </c>
      <c r="C2698" s="8">
        <v>0.83695374092159902</v>
      </c>
      <c r="D2698" s="7">
        <v>-3.47618733512102E-5</v>
      </c>
      <c r="E2698" s="8">
        <v>0.21756096952352</v>
      </c>
      <c r="F2698" s="8">
        <v>0.29018049970647303</v>
      </c>
      <c r="G2698" s="8">
        <v>-3.84995351335574E-3</v>
      </c>
      <c r="H2698" s="7">
        <v>3.03625493289097E-5</v>
      </c>
      <c r="I2698" s="8">
        <v>1.2526157515805499E-4</v>
      </c>
      <c r="J2698" s="8">
        <v>-1.65025144556596E-2</v>
      </c>
      <c r="K2698" s="8">
        <v>-8.2902395545483894E-3</v>
      </c>
      <c r="L2698" s="9">
        <v>8.2749581297869197E-3</v>
      </c>
    </row>
    <row r="2699" spans="1:12" x14ac:dyDescent="0.25">
      <c r="A2699" s="10" t="s">
        <v>2711</v>
      </c>
      <c r="B2699" s="11">
        <v>0.773006025018522</v>
      </c>
      <c r="C2699" s="12">
        <v>0.83742319377006502</v>
      </c>
      <c r="D2699" s="11">
        <v>-4.0869373182214397E-5</v>
      </c>
      <c r="E2699" s="11">
        <v>1.6803946786354E-5</v>
      </c>
      <c r="F2699" s="11">
        <v>6.0755926267101902E-5</v>
      </c>
      <c r="G2699" s="12">
        <v>-1.5865470045096999E-2</v>
      </c>
      <c r="H2699" s="12">
        <v>6.2829765259060004E-4</v>
      </c>
      <c r="I2699" s="12">
        <v>1.7095540779790701E-3</v>
      </c>
      <c r="J2699" s="12">
        <v>6.3412145567861601E-3</v>
      </c>
      <c r="K2699" s="12">
        <v>1.5651278675206201E-2</v>
      </c>
      <c r="L2699" s="13">
        <v>3.06133180323361E-2</v>
      </c>
    </row>
    <row r="2700" spans="1:12" x14ac:dyDescent="0.25">
      <c r="A2700" s="6" t="s">
        <v>2712</v>
      </c>
      <c r="B2700" s="7">
        <v>0.77334445052061596</v>
      </c>
      <c r="C2700" s="8">
        <v>0.83747964375149997</v>
      </c>
      <c r="D2700" s="7">
        <v>-2.8656035184402499E-5</v>
      </c>
      <c r="E2700" s="8">
        <v>0.54453251677175896</v>
      </c>
      <c r="F2700" s="8">
        <v>0.62023271478091702</v>
      </c>
      <c r="G2700" s="8">
        <v>1.56709344182023E-3</v>
      </c>
      <c r="H2700" s="8">
        <v>0.16088788571563301</v>
      </c>
      <c r="I2700" s="8">
        <v>0.20532158190149499</v>
      </c>
      <c r="J2700" s="8">
        <v>5.4983102625327102E-3</v>
      </c>
      <c r="K2700" s="8">
        <v>6.6854519891812701E-3</v>
      </c>
      <c r="L2700" s="9">
        <v>-1.73254438380058E-3</v>
      </c>
    </row>
    <row r="2701" spans="1:12" x14ac:dyDescent="0.25">
      <c r="A2701" s="10" t="s">
        <v>2713</v>
      </c>
      <c r="B2701" s="11">
        <v>0.77366513535165204</v>
      </c>
      <c r="C2701" s="12">
        <v>0.83751684711457497</v>
      </c>
      <c r="D2701" s="11">
        <v>-4.7168303150082402E-5</v>
      </c>
      <c r="E2701" s="12">
        <v>5.3797346924251803E-2</v>
      </c>
      <c r="F2701" s="12">
        <v>8.7491001912553198E-2</v>
      </c>
      <c r="G2701" s="12">
        <v>8.2225204027422602E-3</v>
      </c>
      <c r="H2701" s="12">
        <v>2.28033981986978E-4</v>
      </c>
      <c r="I2701" s="12">
        <v>7.0656715816939703E-4</v>
      </c>
      <c r="J2701" s="12">
        <v>1.95761279435567E-2</v>
      </c>
      <c r="K2701" s="12">
        <v>-1.7501360646871299E-4</v>
      </c>
      <c r="L2701" s="13">
        <v>2.2194087020723001E-2</v>
      </c>
    </row>
    <row r="2702" spans="1:12" x14ac:dyDescent="0.25">
      <c r="A2702" s="6" t="s">
        <v>2714</v>
      </c>
      <c r="B2702" s="7">
        <v>0.77461179320518703</v>
      </c>
      <c r="C2702" s="8">
        <v>0.83823140774146199</v>
      </c>
      <c r="D2702" s="7">
        <v>-4.5280791837031498E-5</v>
      </c>
      <c r="E2702" s="8">
        <v>0.48589195930921197</v>
      </c>
      <c r="F2702" s="8">
        <v>0.566228677681054</v>
      </c>
      <c r="G2702" s="8">
        <v>2.8641095181967001E-3</v>
      </c>
      <c r="H2702" s="8">
        <v>0.100776138889631</v>
      </c>
      <c r="I2702" s="8">
        <v>0.136720874885051</v>
      </c>
      <c r="J2702" s="8">
        <v>9.9422797186314599E-3</v>
      </c>
      <c r="K2702" s="8">
        <v>4.7036143363741803E-3</v>
      </c>
      <c r="L2702" s="9">
        <v>1.56231187773575E-2</v>
      </c>
    </row>
    <row r="2703" spans="1:12" x14ac:dyDescent="0.25">
      <c r="A2703" s="10" t="s">
        <v>2715</v>
      </c>
      <c r="B2703" s="11">
        <v>0.77546817245671895</v>
      </c>
      <c r="C2703" s="12">
        <v>0.83884778270558502</v>
      </c>
      <c r="D2703" s="11">
        <v>4.5472034634279298E-5</v>
      </c>
      <c r="E2703" s="12">
        <v>5.8581745731123101E-3</v>
      </c>
      <c r="F2703" s="12">
        <v>1.24710048226736E-2</v>
      </c>
      <c r="G2703" s="12">
        <v>1.1422865341185799E-2</v>
      </c>
      <c r="H2703" s="12">
        <v>0.77678315154777899</v>
      </c>
      <c r="I2703" s="12">
        <v>0.80771088456354601</v>
      </c>
      <c r="J2703" s="12">
        <v>3.4455887530231801E-3</v>
      </c>
      <c r="K2703" s="12">
        <v>3.4696888604453802E-3</v>
      </c>
      <c r="L2703" s="13">
        <v>7.7660572926887802E-3</v>
      </c>
    </row>
    <row r="2704" spans="1:12" x14ac:dyDescent="0.25">
      <c r="A2704" s="6" t="s">
        <v>2716</v>
      </c>
      <c r="B2704" s="7">
        <v>0.77638109662477395</v>
      </c>
      <c r="C2704" s="8">
        <v>0.83952484570331398</v>
      </c>
      <c r="D2704" s="7">
        <v>-4.67187901518406E-5</v>
      </c>
      <c r="E2704" s="8">
        <v>1.4759336656377501E-2</v>
      </c>
      <c r="F2704" s="8">
        <v>2.8496495718856801E-2</v>
      </c>
      <c r="G2704" s="8">
        <v>-1.0426879586212001E-2</v>
      </c>
      <c r="H2704" s="8">
        <v>2.0939159230874702E-3</v>
      </c>
      <c r="I2704" s="8">
        <v>4.8378389218253198E-3</v>
      </c>
      <c r="J2704" s="8">
        <v>-1.0083395668050299E-2</v>
      </c>
      <c r="K2704" s="8">
        <v>-1.1216529238545401E-3</v>
      </c>
      <c r="L2704" s="9">
        <v>2.3699825384815298E-2</v>
      </c>
    </row>
    <row r="2705" spans="1:12" x14ac:dyDescent="0.25">
      <c r="A2705" s="10" t="s">
        <v>2717</v>
      </c>
      <c r="B2705" s="11">
        <v>0.77730338933771503</v>
      </c>
      <c r="C2705" s="12">
        <v>0.84021153503799595</v>
      </c>
      <c r="D2705" s="11">
        <v>-5.0474915775069998E-5</v>
      </c>
      <c r="E2705" s="12">
        <v>2.2988496286862899E-2</v>
      </c>
      <c r="F2705" s="12">
        <v>4.2083398367528599E-2</v>
      </c>
      <c r="G2705" s="12">
        <v>-1.05488831358384E-2</v>
      </c>
      <c r="H2705" s="12">
        <v>5.2495404952539702E-3</v>
      </c>
      <c r="I2705" s="12">
        <v>1.0517058868916299E-2</v>
      </c>
      <c r="J2705" s="12">
        <v>1.30106893320332E-2</v>
      </c>
      <c r="K2705" s="12">
        <v>7.4422676056819096E-4</v>
      </c>
      <c r="L2705" s="13">
        <v>2.5591842090015599E-2</v>
      </c>
    </row>
    <row r="2706" spans="1:12" x14ac:dyDescent="0.25">
      <c r="A2706" s="6" t="s">
        <v>2718</v>
      </c>
      <c r="B2706" s="7">
        <v>0.77988611626208204</v>
      </c>
      <c r="C2706" s="8">
        <v>0.84269186925252704</v>
      </c>
      <c r="D2706" s="7">
        <v>4.0561234115545601E-5</v>
      </c>
      <c r="E2706" s="8">
        <v>3.8157150688792399E-2</v>
      </c>
      <c r="F2706" s="8">
        <v>6.4927088868364E-2</v>
      </c>
      <c r="G2706" s="8">
        <v>-7.8223280567186696E-3</v>
      </c>
      <c r="H2706" s="8">
        <v>0.44855627436757101</v>
      </c>
      <c r="I2706" s="8">
        <v>0.50230746651039204</v>
      </c>
      <c r="J2706" s="8">
        <v>-1.2033123448725301E-3</v>
      </c>
      <c r="K2706" s="8">
        <v>2.0154795072971801E-3</v>
      </c>
      <c r="L2706" s="9">
        <v>1.13364400717371E-2</v>
      </c>
    </row>
    <row r="2707" spans="1:12" x14ac:dyDescent="0.25">
      <c r="A2707" s="10" t="s">
        <v>2719</v>
      </c>
      <c r="B2707" s="11">
        <v>0.78072371058933099</v>
      </c>
      <c r="C2707" s="12">
        <v>0.84328539640834299</v>
      </c>
      <c r="D2707" s="11">
        <v>-4.3086463962536901E-5</v>
      </c>
      <c r="E2707" s="12">
        <v>3.0223869932262701E-2</v>
      </c>
      <c r="F2707" s="12">
        <v>5.3051873868868601E-2</v>
      </c>
      <c r="G2707" s="12">
        <v>-8.7202653388788794E-3</v>
      </c>
      <c r="H2707" s="12">
        <v>2.0778184139450499E-4</v>
      </c>
      <c r="I2707" s="12">
        <v>6.5250191218700702E-4</v>
      </c>
      <c r="J2707" s="12">
        <v>9.0548504206423696E-3</v>
      </c>
      <c r="K2707" s="12">
        <v>-1.1576672456402501E-2</v>
      </c>
      <c r="L2707" s="13">
        <v>2.2467299571015498E-2</v>
      </c>
    </row>
    <row r="2708" spans="1:12" x14ac:dyDescent="0.25">
      <c r="A2708" s="6" t="s">
        <v>2720</v>
      </c>
      <c r="B2708" s="7">
        <v>0.78236531368168105</v>
      </c>
      <c r="C2708" s="8">
        <v>0.84474660115131694</v>
      </c>
      <c r="D2708" s="7">
        <v>5.4006820231066198E-5</v>
      </c>
      <c r="E2708" s="8">
        <v>0.161388579143914</v>
      </c>
      <c r="F2708" s="8">
        <v>0.225220226143105</v>
      </c>
      <c r="G2708" s="8">
        <v>-7.1168155091734502E-3</v>
      </c>
      <c r="H2708" s="8">
        <v>7.8457540851536695E-2</v>
      </c>
      <c r="I2708" s="8">
        <v>0.11081038483377301</v>
      </c>
      <c r="J2708" s="8">
        <v>-1.25051851215032E-2</v>
      </c>
      <c r="K2708" s="8">
        <v>1.03597930875589E-2</v>
      </c>
      <c r="L2708" s="9">
        <v>-7.8598421323495E-3</v>
      </c>
    </row>
    <row r="2709" spans="1:12" x14ac:dyDescent="0.25">
      <c r="A2709" s="10" t="s">
        <v>2721</v>
      </c>
      <c r="B2709" s="11">
        <v>0.78277944199161797</v>
      </c>
      <c r="C2709" s="12">
        <v>0.844881870046303</v>
      </c>
      <c r="D2709" s="11">
        <v>2.17618624703827E-5</v>
      </c>
      <c r="E2709" s="12">
        <v>1.49262634539973E-3</v>
      </c>
      <c r="F2709" s="12">
        <v>3.68744261849173E-3</v>
      </c>
      <c r="G2709" s="12">
        <v>-6.5197017482610496E-3</v>
      </c>
      <c r="H2709" s="12">
        <v>0.68313516221623105</v>
      </c>
      <c r="I2709" s="12">
        <v>0.72266558751626597</v>
      </c>
      <c r="J2709" s="12">
        <v>4.3461090054691898E-4</v>
      </c>
      <c r="K2709" s="12">
        <v>4.5254177038104399E-3</v>
      </c>
      <c r="L2709" s="13">
        <v>4.1384105720174303E-3</v>
      </c>
    </row>
    <row r="2710" spans="1:12" x14ac:dyDescent="0.25">
      <c r="A2710" s="6" t="s">
        <v>2722</v>
      </c>
      <c r="B2710" s="7">
        <v>0.78446965689150205</v>
      </c>
      <c r="C2710" s="8">
        <v>0.84639385702974701</v>
      </c>
      <c r="D2710" s="7">
        <v>-4.3150165738282201E-5</v>
      </c>
      <c r="E2710" s="8">
        <v>3.3108649471196901E-3</v>
      </c>
      <c r="F2710" s="8">
        <v>7.5071937754458097E-3</v>
      </c>
      <c r="G2710" s="8">
        <v>-1.20505788824523E-2</v>
      </c>
      <c r="H2710" s="8">
        <v>0.48903183312362403</v>
      </c>
      <c r="I2710" s="8">
        <v>0.54025459776349705</v>
      </c>
      <c r="J2710" s="8">
        <v>-2.8165118233356699E-3</v>
      </c>
      <c r="K2710" s="8">
        <v>-9.0066255693218803E-3</v>
      </c>
      <c r="L2710" s="9">
        <v>3.2637341897817098E-3</v>
      </c>
    </row>
    <row r="2711" spans="1:12" x14ac:dyDescent="0.25">
      <c r="A2711" s="10" t="s">
        <v>2723</v>
      </c>
      <c r="B2711" s="11">
        <v>0.78704838434578706</v>
      </c>
      <c r="C2711" s="12">
        <v>0.84886302515170597</v>
      </c>
      <c r="D2711" s="11">
        <v>-3.1994148132810603E-5</v>
      </c>
      <c r="E2711" s="11">
        <v>7.3924910237915903E-5</v>
      </c>
      <c r="F2711" s="12">
        <v>2.3735495328858799E-4</v>
      </c>
      <c r="G2711" s="12">
        <v>1.2210752954003401E-2</v>
      </c>
      <c r="H2711" s="12">
        <v>0.31030673530675201</v>
      </c>
      <c r="I2711" s="12">
        <v>0.36525038260452702</v>
      </c>
      <c r="J2711" s="12">
        <v>6.6320661077431797E-3</v>
      </c>
      <c r="K2711" s="12">
        <v>-3.5414772761576301E-3</v>
      </c>
      <c r="L2711" s="13">
        <v>-2.3075091937808999E-3</v>
      </c>
    </row>
    <row r="2712" spans="1:12" x14ac:dyDescent="0.25">
      <c r="A2712" s="6" t="s">
        <v>2724</v>
      </c>
      <c r="B2712" s="7">
        <v>0.78818650228730303</v>
      </c>
      <c r="C2712" s="8">
        <v>0.84977719100271298</v>
      </c>
      <c r="D2712" s="7">
        <v>-4.0048993284128003E-5</v>
      </c>
      <c r="E2712" s="8">
        <v>4.1353701156020099E-4</v>
      </c>
      <c r="F2712" s="8">
        <v>1.14980585438554E-3</v>
      </c>
      <c r="G2712" s="8">
        <v>-1.36912564433551E-2</v>
      </c>
      <c r="H2712" s="7">
        <v>4.7286940535537102E-5</v>
      </c>
      <c r="I2712" s="8">
        <v>1.81753352255514E-4</v>
      </c>
      <c r="J2712" s="8">
        <v>-1.33223242619263E-2</v>
      </c>
      <c r="K2712" s="8">
        <v>-1.95182100539819E-2</v>
      </c>
      <c r="L2712" s="9">
        <v>1.25733703755727E-2</v>
      </c>
    </row>
    <row r="2713" spans="1:12" x14ac:dyDescent="0.25">
      <c r="A2713" s="10" t="s">
        <v>2725</v>
      </c>
      <c r="B2713" s="11">
        <v>0.79072027614122398</v>
      </c>
      <c r="C2713" s="12">
        <v>0.85219484440422999</v>
      </c>
      <c r="D2713" s="11">
        <v>-4.4308770751946699E-5</v>
      </c>
      <c r="E2713" s="12">
        <v>0.48118711802372499</v>
      </c>
      <c r="F2713" s="12">
        <v>0.56119311013532502</v>
      </c>
      <c r="G2713" s="12">
        <v>-3.0568275052772899E-3</v>
      </c>
      <c r="H2713" s="11">
        <v>2.0277278731213301E-6</v>
      </c>
      <c r="I2713" s="11">
        <v>1.14279461057416E-5</v>
      </c>
      <c r="J2713" s="12">
        <v>2.5974004738040301E-2</v>
      </c>
      <c r="K2713" s="12">
        <v>2.1716011865548099E-2</v>
      </c>
      <c r="L2713" s="13">
        <v>3.1203403311744999E-2</v>
      </c>
    </row>
    <row r="2714" spans="1:12" x14ac:dyDescent="0.25">
      <c r="A2714" s="6" t="s">
        <v>2726</v>
      </c>
      <c r="B2714" s="7">
        <v>0.79148035980110298</v>
      </c>
      <c r="C2714" s="8">
        <v>0.85269983514483505</v>
      </c>
      <c r="D2714" s="7">
        <v>-3.96673640852349E-5</v>
      </c>
      <c r="E2714" s="8">
        <v>1.3519447747698901E-3</v>
      </c>
      <c r="F2714" s="8">
        <v>3.3712177887484499E-3</v>
      </c>
      <c r="G2714" s="8">
        <v>-1.2504190423038099E-2</v>
      </c>
      <c r="H2714" s="8">
        <v>1.51422567053038E-3</v>
      </c>
      <c r="I2714" s="8">
        <v>3.67551093772464E-3</v>
      </c>
      <c r="J2714" s="8">
        <v>-1.9474331666631301E-3</v>
      </c>
      <c r="K2714" s="8">
        <v>-1.6320663303209498E-2</v>
      </c>
      <c r="L2714" s="9">
        <v>1.54912692418496E-2</v>
      </c>
    </row>
    <row r="2715" spans="1:12" x14ac:dyDescent="0.25">
      <c r="A2715" s="10" t="s">
        <v>2727</v>
      </c>
      <c r="B2715" s="11">
        <v>0.79213973611397104</v>
      </c>
      <c r="C2715" s="12">
        <v>0.85278201256288699</v>
      </c>
      <c r="D2715" s="11">
        <v>-3.6932320848446103E-5</v>
      </c>
      <c r="E2715" s="11">
        <v>3.9302055209517598E-10</v>
      </c>
      <c r="F2715" s="11">
        <v>2.4990980758225902E-9</v>
      </c>
      <c r="G2715" s="12">
        <v>-2.2842025140557901E-2</v>
      </c>
      <c r="H2715" s="12">
        <v>8.3228392305985305E-2</v>
      </c>
      <c r="I2715" s="12">
        <v>0.116647363437953</v>
      </c>
      <c r="J2715" s="12">
        <v>7.4792310776913302E-3</v>
      </c>
      <c r="K2715" s="12">
        <v>-6.9193978270099899E-3</v>
      </c>
      <c r="L2715" s="13">
        <v>8.5687079563948002E-3</v>
      </c>
    </row>
    <row r="2716" spans="1:12" x14ac:dyDescent="0.25">
      <c r="A2716" s="6" t="s">
        <v>2728</v>
      </c>
      <c r="B2716" s="7">
        <v>0.79200733930258505</v>
      </c>
      <c r="C2716" s="8">
        <v>0.85278201256288699</v>
      </c>
      <c r="D2716" s="7">
        <v>-4.13041384518926E-5</v>
      </c>
      <c r="E2716" s="8">
        <v>0.10567108935762901</v>
      </c>
      <c r="F2716" s="8">
        <v>0.15789916798287301</v>
      </c>
      <c r="G2716" s="8">
        <v>-6.58754260709387E-3</v>
      </c>
      <c r="H2716" s="8">
        <v>1.6251278042212001E-4</v>
      </c>
      <c r="I2716" s="8">
        <v>5.2714121799463695E-4</v>
      </c>
      <c r="J2716" s="8">
        <v>2.1872005595118698E-3</v>
      </c>
      <c r="K2716" s="8">
        <v>-1.8082365231861901E-2</v>
      </c>
      <c r="L2716" s="9">
        <v>1.9897353921714898E-2</v>
      </c>
    </row>
    <row r="2717" spans="1:12" x14ac:dyDescent="0.25">
      <c r="A2717" s="10" t="s">
        <v>2729</v>
      </c>
      <c r="B2717" s="11">
        <v>0.79301893010837299</v>
      </c>
      <c r="C2717" s="12">
        <v>0.853253705609472</v>
      </c>
      <c r="D2717" s="11">
        <v>3.64205727711116E-5</v>
      </c>
      <c r="E2717" s="11">
        <v>1.5079614856139701E-6</v>
      </c>
      <c r="F2717" s="11">
        <v>6.3924454281461801E-6</v>
      </c>
      <c r="G2717" s="12">
        <v>1.7376424432414501E-2</v>
      </c>
      <c r="H2717" s="12">
        <v>2.2793595182400699E-2</v>
      </c>
      <c r="I2717" s="12">
        <v>3.8207029173938097E-2</v>
      </c>
      <c r="J2717" s="12">
        <v>-8.0432252282194305E-3</v>
      </c>
      <c r="K2717" s="12">
        <v>-1.2438724095051299E-3</v>
      </c>
      <c r="L2717" s="13">
        <v>1.4761269688793001E-2</v>
      </c>
    </row>
    <row r="2718" spans="1:12" x14ac:dyDescent="0.25">
      <c r="A2718" s="6" t="s">
        <v>2730</v>
      </c>
      <c r="B2718" s="7">
        <v>0.79316130788107797</v>
      </c>
      <c r="C2718" s="8">
        <v>0.853253705609472</v>
      </c>
      <c r="D2718" s="7">
        <v>-8.84037765339403E-5</v>
      </c>
      <c r="E2718" s="8">
        <v>0.161266396323756</v>
      </c>
      <c r="F2718" s="8">
        <v>0.22515714045202201</v>
      </c>
      <c r="G2718" s="8">
        <v>-1.22764455010403E-2</v>
      </c>
      <c r="H2718" s="7">
        <v>2.7674872739807301E-10</v>
      </c>
      <c r="I2718" s="7">
        <v>3.8364456286225802E-9</v>
      </c>
      <c r="J2718" s="8">
        <v>-7.2958600530483697E-2</v>
      </c>
      <c r="K2718" s="8">
        <v>-4.0928533992082898E-2</v>
      </c>
      <c r="L2718" s="9">
        <v>-6.4786725180798296E-2</v>
      </c>
    </row>
    <row r="2719" spans="1:12" x14ac:dyDescent="0.25">
      <c r="A2719" s="10" t="s">
        <v>2731</v>
      </c>
      <c r="B2719" s="11">
        <v>0.79470507283490599</v>
      </c>
      <c r="C2719" s="12">
        <v>0.85460012428018395</v>
      </c>
      <c r="D2719" s="11">
        <v>3.4219433793175099E-5</v>
      </c>
      <c r="E2719" s="12">
        <v>2.77951705593676E-3</v>
      </c>
      <c r="F2719" s="12">
        <v>6.42694655226484E-3</v>
      </c>
      <c r="G2719" s="12">
        <v>-1.02289746702856E-2</v>
      </c>
      <c r="H2719" s="12">
        <v>0.104478790411696</v>
      </c>
      <c r="I2719" s="12">
        <v>0.14102467095256599</v>
      </c>
      <c r="J2719" s="12">
        <v>-4.3552384506539098E-4</v>
      </c>
      <c r="K2719" s="12">
        <v>-4.5766216592490402E-3</v>
      </c>
      <c r="L2719" s="13">
        <v>1.24066951830608E-2</v>
      </c>
    </row>
    <row r="2720" spans="1:12" x14ac:dyDescent="0.25">
      <c r="A2720" s="6" t="s">
        <v>2732</v>
      </c>
      <c r="B2720" s="7">
        <v>0.79597797365953005</v>
      </c>
      <c r="C2720" s="8">
        <v>0.85565438182805098</v>
      </c>
      <c r="D2720" s="7">
        <v>-4.2129091587369398E-5</v>
      </c>
      <c r="E2720" s="8">
        <v>0.35822121001109097</v>
      </c>
      <c r="F2720" s="8">
        <v>0.43951218090706401</v>
      </c>
      <c r="G2720" s="8">
        <v>-3.89103090646106E-3</v>
      </c>
      <c r="H2720" s="7">
        <v>1.7257608895740699E-8</v>
      </c>
      <c r="I2720" s="7">
        <v>1.6024922546044901E-7</v>
      </c>
      <c r="J2720" s="8">
        <v>1.6759395401956999E-2</v>
      </c>
      <c r="K2720" s="8">
        <v>5.4844342569658998E-3</v>
      </c>
      <c r="L2720" s="9">
        <v>4.6126527909936897E-2</v>
      </c>
    </row>
    <row r="2721" spans="1:12" x14ac:dyDescent="0.25">
      <c r="A2721" s="10" t="s">
        <v>2733</v>
      </c>
      <c r="B2721" s="11">
        <v>0.79766616891061504</v>
      </c>
      <c r="C2721" s="12">
        <v>0.85671025854564997</v>
      </c>
      <c r="D2721" s="11">
        <v>3.8453648734864398E-5</v>
      </c>
      <c r="E2721" s="12">
        <v>1.39461365842744E-3</v>
      </c>
      <c r="F2721" s="12">
        <v>3.4657985988957199E-3</v>
      </c>
      <c r="G2721" s="12">
        <v>1.2465829486963001E-2</v>
      </c>
      <c r="H2721" s="12">
        <v>3.2230975159930398E-3</v>
      </c>
      <c r="I2721" s="12">
        <v>7.0197767939535697E-3</v>
      </c>
      <c r="J2721" s="12">
        <v>1.03113281989226E-2</v>
      </c>
      <c r="K2721" s="12">
        <v>7.4979350850250398E-3</v>
      </c>
      <c r="L2721" s="13">
        <v>-1.6244399794834601E-2</v>
      </c>
    </row>
    <row r="2722" spans="1:12" x14ac:dyDescent="0.25">
      <c r="A2722" s="6" t="s">
        <v>2734</v>
      </c>
      <c r="B2722" s="7">
        <v>0.79783888693276905</v>
      </c>
      <c r="C2722" s="8">
        <v>0.85671025854564997</v>
      </c>
      <c r="D2722" s="7">
        <v>3.5252574971256798E-5</v>
      </c>
      <c r="E2722" s="7">
        <v>1.3450552622453799E-6</v>
      </c>
      <c r="F2722" s="7">
        <v>5.7351117231308096E-6</v>
      </c>
      <c r="G2722" s="8">
        <v>-1.7311284499500399E-2</v>
      </c>
      <c r="H2722" s="8">
        <v>1.50342798226292E-3</v>
      </c>
      <c r="I2722" s="8">
        <v>3.6611049928605599E-3</v>
      </c>
      <c r="J2722" s="8">
        <v>-1.3429258965383301E-2</v>
      </c>
      <c r="K2722" s="8">
        <v>-9.2057576727103598E-3</v>
      </c>
      <c r="L2722" s="9">
        <v>1.0069916851350599E-2</v>
      </c>
    </row>
    <row r="2723" spans="1:12" x14ac:dyDescent="0.25">
      <c r="A2723" s="10" t="s">
        <v>2735</v>
      </c>
      <c r="B2723" s="11">
        <v>0.797768651190644</v>
      </c>
      <c r="C2723" s="12">
        <v>0.85671025854564997</v>
      </c>
      <c r="D2723" s="11">
        <v>3.3370177882180801E-5</v>
      </c>
      <c r="E2723" s="12">
        <v>3.5740751361715999E-4</v>
      </c>
      <c r="F2723" s="12">
        <v>1.0100647123963201E-3</v>
      </c>
      <c r="G2723" s="12">
        <v>-1.2091694401847699E-2</v>
      </c>
      <c r="H2723" s="11">
        <v>6.5894144198828399E-8</v>
      </c>
      <c r="I2723" s="11">
        <v>5.3688125844449302E-7</v>
      </c>
      <c r="J2723" s="12">
        <v>-1.3212852403485201E-2</v>
      </c>
      <c r="K2723" s="12">
        <v>-6.6411135349580697E-3</v>
      </c>
      <c r="L2723" s="13">
        <v>2.6470543350176099E-2</v>
      </c>
    </row>
    <row r="2724" spans="1:12" x14ac:dyDescent="0.25">
      <c r="A2724" s="6" t="s">
        <v>2736</v>
      </c>
      <c r="B2724" s="7">
        <v>0.79830132451373603</v>
      </c>
      <c r="C2724" s="8">
        <v>0.85689224741382697</v>
      </c>
      <c r="D2724" s="7">
        <v>3.7788135535535897E-5</v>
      </c>
      <c r="E2724" s="7">
        <v>1.29555494107569E-20</v>
      </c>
      <c r="F2724" s="7">
        <v>1.7069811723632401E-19</v>
      </c>
      <c r="G2724" s="8">
        <v>-3.5958109866372198E-2</v>
      </c>
      <c r="H2724" s="8">
        <v>5.6356441203864001E-3</v>
      </c>
      <c r="I2724" s="8">
        <v>1.1190943008913899E-2</v>
      </c>
      <c r="J2724" s="8">
        <v>1.1753901598085301E-2</v>
      </c>
      <c r="K2724" s="8">
        <v>-9.5391085165371994E-3</v>
      </c>
      <c r="L2724" s="9">
        <v>1.16500328383532E-2</v>
      </c>
    </row>
    <row r="2725" spans="1:12" x14ac:dyDescent="0.25">
      <c r="A2725" s="10" t="s">
        <v>2737</v>
      </c>
      <c r="B2725" s="11">
        <v>0.79866659765974002</v>
      </c>
      <c r="C2725" s="12">
        <v>0.85696984525118802</v>
      </c>
      <c r="D2725" s="12">
        <v>1.04421876766057E-4</v>
      </c>
      <c r="E2725" s="12">
        <v>0.53448981998270795</v>
      </c>
      <c r="F2725" s="12">
        <v>0.61093502284072698</v>
      </c>
      <c r="G2725" s="12">
        <v>-6.6093432425081899E-3</v>
      </c>
      <c r="H2725" s="12">
        <v>3.8454264291867298E-4</v>
      </c>
      <c r="I2725" s="12">
        <v>1.1081647591498699E-3</v>
      </c>
      <c r="J2725" s="12">
        <v>5.2943989561669902E-2</v>
      </c>
      <c r="K2725" s="12">
        <v>5.1894967057198503E-2</v>
      </c>
      <c r="L2725" s="13">
        <v>1.76712610421066E-2</v>
      </c>
    </row>
    <row r="2726" spans="1:12" x14ac:dyDescent="0.25">
      <c r="A2726" s="6" t="s">
        <v>2738</v>
      </c>
      <c r="B2726" s="7">
        <v>0.79918669529582997</v>
      </c>
      <c r="C2726" s="8">
        <v>0.857213452049983</v>
      </c>
      <c r="D2726" s="7">
        <v>-4.8622046832437203E-5</v>
      </c>
      <c r="E2726" s="8">
        <v>4.4732101230229901E-2</v>
      </c>
      <c r="F2726" s="8">
        <v>7.4638560238689394E-2</v>
      </c>
      <c r="G2726" s="8">
        <v>-9.9727680401527196E-3</v>
      </c>
      <c r="H2726" s="8">
        <v>0.22697716602923501</v>
      </c>
      <c r="I2726" s="8">
        <v>0.276168140863358</v>
      </c>
      <c r="J2726" s="8">
        <v>7.3407632354016402E-3</v>
      </c>
      <c r="K2726" s="8">
        <v>-2.52194804913153E-3</v>
      </c>
      <c r="L2726" s="9">
        <v>1.4841982346436799E-2</v>
      </c>
    </row>
    <row r="2727" spans="1:12" x14ac:dyDescent="0.25">
      <c r="A2727" s="10" t="s">
        <v>2739</v>
      </c>
      <c r="B2727" s="11">
        <v>0.79983804033709605</v>
      </c>
      <c r="C2727" s="12">
        <v>0.85759760556671805</v>
      </c>
      <c r="D2727" s="11">
        <v>4.0481810518722099E-5</v>
      </c>
      <c r="E2727" s="11">
        <v>4.1169425896598802E-5</v>
      </c>
      <c r="F2727" s="12">
        <v>1.3873337643727099E-4</v>
      </c>
      <c r="G2727" s="12">
        <v>1.7033257792359199E-2</v>
      </c>
      <c r="H2727" s="12">
        <v>3.8134989052523202E-2</v>
      </c>
      <c r="I2727" s="12">
        <v>5.9522328163623503E-2</v>
      </c>
      <c r="J2727" s="12">
        <v>-1.26732202090904E-2</v>
      </c>
      <c r="K2727" s="12">
        <v>-1.5013847938989799E-2</v>
      </c>
      <c r="L2727" s="13">
        <v>-1.50866333228545E-3</v>
      </c>
    </row>
    <row r="2728" spans="1:12" x14ac:dyDescent="0.25">
      <c r="A2728" s="6" t="s">
        <v>2740</v>
      </c>
      <c r="B2728" s="7">
        <v>0.80055505321207798</v>
      </c>
      <c r="C2728" s="8">
        <v>0.85805186172419501</v>
      </c>
      <c r="D2728" s="7">
        <v>2.5064141046760001E-5</v>
      </c>
      <c r="E2728" s="8">
        <v>7.7953348502983596E-4</v>
      </c>
      <c r="F2728" s="8">
        <v>2.0438097217217602E-3</v>
      </c>
      <c r="G2728" s="8">
        <v>-8.6697324872523698E-3</v>
      </c>
      <c r="H2728" s="7">
        <v>4.8924231966029001E-6</v>
      </c>
      <c r="I2728" s="7">
        <v>2.47583699828088E-5</v>
      </c>
      <c r="J2728" s="8">
        <v>3.4792400251997101E-3</v>
      </c>
      <c r="K2728" s="8">
        <v>4.4629198654054297E-3</v>
      </c>
      <c r="L2728" s="9">
        <v>2.5878568904419402E-2</v>
      </c>
    </row>
    <row r="2729" spans="1:12" x14ac:dyDescent="0.25">
      <c r="A2729" s="10" t="s">
        <v>2741</v>
      </c>
      <c r="B2729" s="11">
        <v>0.801012300879543</v>
      </c>
      <c r="C2729" s="12">
        <v>0.85805662834008201</v>
      </c>
      <c r="D2729" s="11">
        <v>2.8153790179083501E-5</v>
      </c>
      <c r="E2729" s="12">
        <v>0.17535313109332201</v>
      </c>
      <c r="F2729" s="12">
        <v>0.240801834952097</v>
      </c>
      <c r="G2729" s="12">
        <v>-3.9349264936963902E-3</v>
      </c>
      <c r="H2729" s="12">
        <v>3.6623031392815697E-2</v>
      </c>
      <c r="I2729" s="12">
        <v>5.7254070990906403E-2</v>
      </c>
      <c r="J2729" s="12">
        <v>-8.4034863716995808E-3</v>
      </c>
      <c r="K2729" s="12">
        <v>-1.3108932815680201E-2</v>
      </c>
      <c r="L2729" s="13">
        <v>-6.1630682953463497E-3</v>
      </c>
    </row>
    <row r="2730" spans="1:12" x14ac:dyDescent="0.25">
      <c r="A2730" s="6" t="s">
        <v>2742</v>
      </c>
      <c r="B2730" s="7">
        <v>0.80125494303836398</v>
      </c>
      <c r="C2730" s="8">
        <v>0.85805662834008201</v>
      </c>
      <c r="D2730" s="7">
        <v>3.77479782688823E-5</v>
      </c>
      <c r="E2730" s="8">
        <v>3.1544303488967399E-4</v>
      </c>
      <c r="F2730" s="8">
        <v>9.0724766671808896E-4</v>
      </c>
      <c r="G2730" s="8">
        <v>-1.4050501172227701E-2</v>
      </c>
      <c r="H2730" s="8">
        <v>1.8506052086382702E-2</v>
      </c>
      <c r="I2730" s="8">
        <v>3.1636588166376003E-2</v>
      </c>
      <c r="J2730" s="8">
        <v>3.3250889052129601E-3</v>
      </c>
      <c r="K2730" s="8">
        <v>2.2481884771665999E-2</v>
      </c>
      <c r="L2730" s="9">
        <v>2.01389356703306E-2</v>
      </c>
    </row>
    <row r="2731" spans="1:12" x14ac:dyDescent="0.25">
      <c r="A2731" s="10" t="s">
        <v>2743</v>
      </c>
      <c r="B2731" s="11">
        <v>0.80143955850430904</v>
      </c>
      <c r="C2731" s="12">
        <v>0.85805662834008201</v>
      </c>
      <c r="D2731" s="11">
        <v>-5.7489997984420097E-5</v>
      </c>
      <c r="E2731" s="12">
        <v>0.123231684049635</v>
      </c>
      <c r="F2731" s="12">
        <v>0.17924051508959801</v>
      </c>
      <c r="G2731" s="12">
        <v>-9.1591753454655003E-3</v>
      </c>
      <c r="H2731" s="11">
        <v>9.5522974060920799E-9</v>
      </c>
      <c r="I2731" s="11">
        <v>9.5359965572762204E-8</v>
      </c>
      <c r="J2731" s="12">
        <v>2.8197467063614898E-2</v>
      </c>
      <c r="K2731" s="12">
        <v>-1.4768062010773301E-2</v>
      </c>
      <c r="L2731" s="13">
        <v>4.8749571111582297E-2</v>
      </c>
    </row>
    <row r="2732" spans="1:12" x14ac:dyDescent="0.25">
      <c r="A2732" s="6" t="s">
        <v>2744</v>
      </c>
      <c r="B2732" s="7">
        <v>0.80394998226793002</v>
      </c>
      <c r="C2732" s="8">
        <v>0.86042945412868499</v>
      </c>
      <c r="D2732" s="7">
        <v>-2.94270673378097E-5</v>
      </c>
      <c r="E2732" s="8">
        <v>1.34574582546482E-2</v>
      </c>
      <c r="F2732" s="8">
        <v>2.6242043596563999E-2</v>
      </c>
      <c r="G2732" s="8">
        <v>-7.6172006659046901E-3</v>
      </c>
      <c r="H2732" s="7">
        <v>5.5617883263369101E-5</v>
      </c>
      <c r="I2732" s="8">
        <v>2.0910322435135599E-4</v>
      </c>
      <c r="J2732" s="8">
        <v>4.4975567873054203E-3</v>
      </c>
      <c r="K2732" s="8">
        <v>-4.9154587052182104E-3</v>
      </c>
      <c r="L2732" s="9">
        <v>2.30314123753745E-2</v>
      </c>
    </row>
    <row r="2733" spans="1:12" x14ac:dyDescent="0.25">
      <c r="A2733" s="10" t="s">
        <v>2745</v>
      </c>
      <c r="B2733" s="11">
        <v>0.80572432030081298</v>
      </c>
      <c r="C2733" s="12">
        <v>0.86201303470368595</v>
      </c>
      <c r="D2733" s="11">
        <v>-3.3979531721661101E-5</v>
      </c>
      <c r="E2733" s="11">
        <v>1.55820665373781E-6</v>
      </c>
      <c r="F2733" s="11">
        <v>6.5673695420505703E-6</v>
      </c>
      <c r="G2733" s="12">
        <v>-1.72722735302928E-2</v>
      </c>
      <c r="H2733" s="12">
        <v>0.50193730966317096</v>
      </c>
      <c r="I2733" s="12">
        <v>0.55214991754974596</v>
      </c>
      <c r="J2733" s="12">
        <v>2.6954236547646099E-3</v>
      </c>
      <c r="K2733" s="12">
        <v>-8.1482183438926995E-3</v>
      </c>
      <c r="L2733" s="13">
        <v>-7.7729449826900998E-3</v>
      </c>
    </row>
    <row r="2734" spans="1:12" x14ac:dyDescent="0.25">
      <c r="A2734" s="6" t="s">
        <v>2746</v>
      </c>
      <c r="B2734" s="7">
        <v>0.80724083691816395</v>
      </c>
      <c r="C2734" s="8">
        <v>0.86331972504044996</v>
      </c>
      <c r="D2734" s="7">
        <v>3.8571496314955097E-5</v>
      </c>
      <c r="E2734" s="8">
        <v>3.4005142346238901E-2</v>
      </c>
      <c r="F2734" s="8">
        <v>5.8455496798012797E-2</v>
      </c>
      <c r="G2734" s="8">
        <v>-8.7129646480692598E-3</v>
      </c>
      <c r="H2734" s="7">
        <v>8.9362738325491503E-10</v>
      </c>
      <c r="I2734" s="7">
        <v>1.0982605445464799E-8</v>
      </c>
      <c r="J2734" s="8">
        <v>-2.6683261912153401E-2</v>
      </c>
      <c r="K2734" s="8">
        <v>-3.7735275548554902E-2</v>
      </c>
      <c r="L2734" s="9">
        <v>-2.4544144109193899E-3</v>
      </c>
    </row>
    <row r="2735" spans="1:12" x14ac:dyDescent="0.25">
      <c r="A2735" s="10" t="s">
        <v>2747</v>
      </c>
      <c r="B2735" s="11">
        <v>0.80820843285653399</v>
      </c>
      <c r="C2735" s="12">
        <v>0.864038620652545</v>
      </c>
      <c r="D2735" s="11">
        <v>3.5326778380442499E-5</v>
      </c>
      <c r="E2735" s="12">
        <v>0.96384027006054296</v>
      </c>
      <c r="F2735" s="12">
        <v>0.97450148286453098</v>
      </c>
      <c r="G2735" s="12">
        <v>1.7148017125948601E-4</v>
      </c>
      <c r="H2735" s="12">
        <v>4.3802230804489403E-2</v>
      </c>
      <c r="I2735" s="12">
        <v>6.7044230823198103E-2</v>
      </c>
      <c r="J2735" s="12">
        <v>8.8286347283501095E-3</v>
      </c>
      <c r="K2735" s="12">
        <v>-7.6045050920114802E-3</v>
      </c>
      <c r="L2735" s="13">
        <v>9.80710081841717E-3</v>
      </c>
    </row>
    <row r="2736" spans="1:12" x14ac:dyDescent="0.25">
      <c r="A2736" s="6" t="s">
        <v>2748</v>
      </c>
      <c r="B2736" s="7">
        <v>0.80939959233013103</v>
      </c>
      <c r="C2736" s="8">
        <v>0.86499591069259496</v>
      </c>
      <c r="D2736" s="7">
        <v>5.6099333463367602E-5</v>
      </c>
      <c r="E2736" s="8">
        <v>5.5522669791743598E-3</v>
      </c>
      <c r="F2736" s="8">
        <v>1.18803079108157E-2</v>
      </c>
      <c r="G2736" s="8">
        <v>1.67709126403865E-2</v>
      </c>
      <c r="H2736" s="7">
        <v>4.0413195911093996E-6</v>
      </c>
      <c r="I2736" s="7">
        <v>2.0921875759283199E-5</v>
      </c>
      <c r="J2736" s="8">
        <v>-1.13589436288839E-2</v>
      </c>
      <c r="K2736" s="8">
        <v>3.14849170490904E-2</v>
      </c>
      <c r="L2736" s="9">
        <v>5.7688135108882099E-2</v>
      </c>
    </row>
    <row r="2737" spans="1:12" x14ac:dyDescent="0.25">
      <c r="A2737" s="10" t="s">
        <v>2749</v>
      </c>
      <c r="B2737" s="11">
        <v>0.81057795344587003</v>
      </c>
      <c r="C2737" s="12">
        <v>0.86593882900992303</v>
      </c>
      <c r="D2737" s="11">
        <v>3.3673781371564701E-5</v>
      </c>
      <c r="E2737" s="12">
        <v>5.6851825609584301E-2</v>
      </c>
      <c r="F2737" s="12">
        <v>9.1419235793311807E-2</v>
      </c>
      <c r="G2737" s="12">
        <v>-6.9555985478836598E-3</v>
      </c>
      <c r="H2737" s="12">
        <v>0.19914711264308799</v>
      </c>
      <c r="I2737" s="12">
        <v>0.24588657850613399</v>
      </c>
      <c r="J2737" s="12">
        <v>-5.7332141267666904E-3</v>
      </c>
      <c r="K2737" s="12">
        <v>7.54027994244262E-3</v>
      </c>
      <c r="L2737" s="13">
        <v>1.0915210407541001E-2</v>
      </c>
    </row>
    <row r="2738" spans="1:12" x14ac:dyDescent="0.25">
      <c r="A2738" s="6" t="s">
        <v>2750</v>
      </c>
      <c r="B2738" s="7">
        <v>0.81602280128563698</v>
      </c>
      <c r="C2738" s="8">
        <v>0.87143727410021499</v>
      </c>
      <c r="D2738" s="7">
        <v>-2.56403094758458E-5</v>
      </c>
      <c r="E2738" s="8">
        <v>0.285536353056912</v>
      </c>
      <c r="F2738" s="8">
        <v>0.36360201684434801</v>
      </c>
      <c r="G2738" s="8">
        <v>-3.0591092169828401E-3</v>
      </c>
      <c r="H2738" s="7">
        <v>2.6597602806791602E-6</v>
      </c>
      <c r="I2738" s="7">
        <v>1.4568911649787501E-5</v>
      </c>
      <c r="J2738" s="7">
        <v>-9.5812349189434404E-5</v>
      </c>
      <c r="K2738" s="8">
        <v>-9.5561089365549402E-3</v>
      </c>
      <c r="L2738" s="9">
        <v>2.1625244216805801E-2</v>
      </c>
    </row>
    <row r="2739" spans="1:12" x14ac:dyDescent="0.25">
      <c r="A2739" s="10" t="s">
        <v>2751</v>
      </c>
      <c r="B2739" s="11">
        <v>0.81793373150227</v>
      </c>
      <c r="C2739" s="12">
        <v>0.87315918417669303</v>
      </c>
      <c r="D2739" s="11">
        <v>-2.0556209462515899E-5</v>
      </c>
      <c r="E2739" s="12">
        <v>0.157169490301627</v>
      </c>
      <c r="F2739" s="12">
        <v>0.220274575419487</v>
      </c>
      <c r="G2739" s="12">
        <v>-3.2835742407306698E-3</v>
      </c>
      <c r="H2739" s="12">
        <v>1.6764709006763499E-2</v>
      </c>
      <c r="I2739" s="12">
        <v>2.9050221472028001E-2</v>
      </c>
      <c r="J2739" s="12">
        <v>-5.8873387351875799E-3</v>
      </c>
      <c r="K2739" s="12">
        <v>-7.7264171436607796E-3</v>
      </c>
      <c r="L2739" s="13">
        <v>4.5608037491313104E-3</v>
      </c>
    </row>
    <row r="2740" spans="1:12" x14ac:dyDescent="0.25">
      <c r="A2740" s="6" t="s">
        <v>2752</v>
      </c>
      <c r="B2740" s="7">
        <v>0.81896463487965399</v>
      </c>
      <c r="C2740" s="8">
        <v>0.87394073587121002</v>
      </c>
      <c r="D2740" s="7">
        <v>4.4512106637479198E-5</v>
      </c>
      <c r="E2740" s="8">
        <v>2.7000115118618398E-3</v>
      </c>
      <c r="F2740" s="8">
        <v>6.2629133007104498E-3</v>
      </c>
      <c r="G2740" s="8">
        <v>1.51718090432476E-2</v>
      </c>
      <c r="H2740" s="8">
        <v>0.53963004185376096</v>
      </c>
      <c r="I2740" s="8">
        <v>0.58875439945152797</v>
      </c>
      <c r="J2740" s="8">
        <v>-5.3057863717433998E-3</v>
      </c>
      <c r="K2740" s="8">
        <v>-2.5761896612872199E-3</v>
      </c>
      <c r="L2740" s="9">
        <v>9.0632422097806798E-3</v>
      </c>
    </row>
    <row r="2741" spans="1:12" x14ac:dyDescent="0.25">
      <c r="A2741" s="10" t="s">
        <v>2753</v>
      </c>
      <c r="B2741" s="11">
        <v>0.81965350521689195</v>
      </c>
      <c r="C2741" s="12">
        <v>0.87435685731561197</v>
      </c>
      <c r="D2741" s="11">
        <v>-5.8369444591023898E-5</v>
      </c>
      <c r="E2741" s="12">
        <v>0.43791875925812301</v>
      </c>
      <c r="F2741" s="12">
        <v>0.52006186391799003</v>
      </c>
      <c r="G2741" s="12">
        <v>-5.1617671361596203E-3</v>
      </c>
      <c r="H2741" s="12">
        <v>0.330469842535419</v>
      </c>
      <c r="I2741" s="12">
        <v>0.38618629221578099</v>
      </c>
      <c r="J2741" s="12">
        <v>8.8817196239621803E-3</v>
      </c>
      <c r="K2741" s="12">
        <v>7.7361308722658697E-3</v>
      </c>
      <c r="L2741" s="13">
        <v>-1.28051992717282E-2</v>
      </c>
    </row>
    <row r="2742" spans="1:12" x14ac:dyDescent="0.25">
      <c r="A2742" s="6" t="s">
        <v>2754</v>
      </c>
      <c r="B2742" s="7">
        <v>0.82070428558966702</v>
      </c>
      <c r="C2742" s="8">
        <v>0.87515859837760701</v>
      </c>
      <c r="D2742" s="7">
        <v>4.2864024606221101E-5</v>
      </c>
      <c r="E2742" s="8">
        <v>0.1098507962983</v>
      </c>
      <c r="F2742" s="8">
        <v>0.162937920472884</v>
      </c>
      <c r="G2742" s="8">
        <v>-7.8604679684039103E-3</v>
      </c>
      <c r="H2742" s="7">
        <v>6.6375493363829204E-10</v>
      </c>
      <c r="I2742" s="7">
        <v>8.4412312212695798E-9</v>
      </c>
      <c r="J2742" s="8">
        <v>-3.7659104463976599E-2</v>
      </c>
      <c r="K2742" s="8">
        <v>-9.3120266699088603E-3</v>
      </c>
      <c r="L2742" s="9">
        <v>1.95928258527867E-2</v>
      </c>
    </row>
    <row r="2743" spans="1:12" x14ac:dyDescent="0.25">
      <c r="A2743" s="10" t="s">
        <v>2755</v>
      </c>
      <c r="B2743" s="11">
        <v>0.82476166605494905</v>
      </c>
      <c r="C2743" s="12">
        <v>0.87852435295365106</v>
      </c>
      <c r="D2743" s="11">
        <v>-3.4271080357840402E-5</v>
      </c>
      <c r="E2743" s="11">
        <v>3.85635809074532E-5</v>
      </c>
      <c r="F2743" s="12">
        <v>1.3070506854495999E-4</v>
      </c>
      <c r="G2743" s="12">
        <v>1.6573515725688201E-2</v>
      </c>
      <c r="H2743" s="12">
        <v>0.13016758693746699</v>
      </c>
      <c r="I2743" s="12">
        <v>0.17042980832233301</v>
      </c>
      <c r="J2743" s="12">
        <v>-1.07058546843559E-3</v>
      </c>
      <c r="K2743" s="12">
        <v>-1.30745467599302E-2</v>
      </c>
      <c r="L2743" s="13">
        <v>6.4677064810080703E-3</v>
      </c>
    </row>
    <row r="2744" spans="1:12" x14ac:dyDescent="0.25">
      <c r="A2744" s="6" t="s">
        <v>2756</v>
      </c>
      <c r="B2744" s="7">
        <v>0.82454027094834903</v>
      </c>
      <c r="C2744" s="8">
        <v>0.87852435295365106</v>
      </c>
      <c r="D2744" s="7">
        <v>-2.4294110173563101E-5</v>
      </c>
      <c r="E2744" s="7">
        <v>8.6555723753223899E-21</v>
      </c>
      <c r="F2744" s="7">
        <v>1.1507976908099101E-19</v>
      </c>
      <c r="G2744" s="8">
        <v>-2.67694020426445E-2</v>
      </c>
      <c r="H2744" s="7">
        <v>8.4991746394901804E-5</v>
      </c>
      <c r="I2744" s="8">
        <v>2.9988040796753701E-4</v>
      </c>
      <c r="J2744" s="8">
        <v>-1.00049976491377E-2</v>
      </c>
      <c r="K2744" s="8">
        <v>-5.7180097245002905E-4</v>
      </c>
      <c r="L2744" s="9">
        <v>1.7286598299681401E-2</v>
      </c>
    </row>
    <row r="2745" spans="1:12" x14ac:dyDescent="0.25">
      <c r="A2745" s="10" t="s">
        <v>2757</v>
      </c>
      <c r="B2745" s="11">
        <v>0.82417761670786804</v>
      </c>
      <c r="C2745" s="12">
        <v>0.87852435295365106</v>
      </c>
      <c r="D2745" s="11">
        <v>-1.7825040444656301E-5</v>
      </c>
      <c r="E2745" s="11">
        <v>1.75951898109611E-7</v>
      </c>
      <c r="F2745" s="11">
        <v>8.3143667523523804E-7</v>
      </c>
      <c r="G2745" s="12">
        <v>-1.09087168267258E-2</v>
      </c>
      <c r="H2745" s="11">
        <v>2.0121303380239301E-9</v>
      </c>
      <c r="I2745" s="11">
        <v>2.29007052090272E-8</v>
      </c>
      <c r="J2745" s="12">
        <v>-1.14816460893865E-2</v>
      </c>
      <c r="K2745" s="12">
        <v>-2.2227015897057799E-2</v>
      </c>
      <c r="L2745" s="13">
        <v>-3.8847715988803901E-3</v>
      </c>
    </row>
    <row r="2746" spans="1:12" x14ac:dyDescent="0.25">
      <c r="A2746" s="6" t="s">
        <v>2758</v>
      </c>
      <c r="B2746" s="7">
        <v>0.826272594603497</v>
      </c>
      <c r="C2746" s="8">
        <v>0.87981337430477902</v>
      </c>
      <c r="D2746" s="7">
        <v>3.4867974701190002E-5</v>
      </c>
      <c r="E2746" s="8">
        <v>0.48620035548329998</v>
      </c>
      <c r="F2746" s="8">
        <v>0.56636242126190905</v>
      </c>
      <c r="G2746" s="8">
        <v>-2.87531743793241E-3</v>
      </c>
      <c r="H2746" s="8">
        <v>4.1818122619651198E-2</v>
      </c>
      <c r="I2746" s="8">
        <v>6.4441864218713299E-2</v>
      </c>
      <c r="J2746" s="8">
        <v>8.3178639378759193E-3</v>
      </c>
      <c r="K2746" s="8">
        <v>-5.8694982804256696E-3</v>
      </c>
      <c r="L2746" s="9">
        <v>1.47499106785349E-2</v>
      </c>
    </row>
    <row r="2747" spans="1:12" x14ac:dyDescent="0.25">
      <c r="A2747" s="10" t="s">
        <v>2759</v>
      </c>
      <c r="B2747" s="11">
        <v>0.82714225283202802</v>
      </c>
      <c r="C2747" s="12">
        <v>0.880418882654178</v>
      </c>
      <c r="D2747" s="11">
        <v>-3.53679631916626E-5</v>
      </c>
      <c r="E2747" s="11">
        <v>2.9618507265624998E-31</v>
      </c>
      <c r="F2747" s="11">
        <v>6.2326714929462699E-30</v>
      </c>
      <c r="G2747" s="12">
        <v>4.9340797625184098E-2</v>
      </c>
      <c r="H2747" s="11">
        <v>6.6237703164385294E-8</v>
      </c>
      <c r="I2747" s="11">
        <v>5.3738773610666603E-7</v>
      </c>
      <c r="J2747" s="12">
        <v>3.05386029357523E-2</v>
      </c>
      <c r="K2747" s="12">
        <v>2.3303195034433E-2</v>
      </c>
      <c r="L2747" s="13">
        <v>2.5635999287167401E-2</v>
      </c>
    </row>
    <row r="2748" spans="1:12" x14ac:dyDescent="0.25">
      <c r="A2748" s="6" t="s">
        <v>2760</v>
      </c>
      <c r="B2748" s="7">
        <v>0.82856886742286195</v>
      </c>
      <c r="C2748" s="8">
        <v>0.88161656500977503</v>
      </c>
      <c r="D2748" s="7">
        <v>-4.86644030045525E-5</v>
      </c>
      <c r="E2748" s="8">
        <v>5.8681421479842401E-3</v>
      </c>
      <c r="F2748" s="8">
        <v>1.24740667026555E-2</v>
      </c>
      <c r="G2748" s="8">
        <v>-1.6099671135860898E-2</v>
      </c>
      <c r="H2748" s="8">
        <v>0.59051723685819701</v>
      </c>
      <c r="I2748" s="8">
        <v>0.63517104669676905</v>
      </c>
      <c r="J2748" s="8">
        <v>4.3315008467779501E-3</v>
      </c>
      <c r="K2748" s="8">
        <v>-9.1266082958292201E-3</v>
      </c>
      <c r="L2748" s="9">
        <v>5.8646040605211903E-3</v>
      </c>
    </row>
    <row r="2749" spans="1:12" x14ac:dyDescent="0.25">
      <c r="A2749" s="10" t="s">
        <v>2761</v>
      </c>
      <c r="B2749" s="11">
        <v>0.83048069541000202</v>
      </c>
      <c r="C2749" s="12">
        <v>0.88300837298228096</v>
      </c>
      <c r="D2749" s="11">
        <v>1.8204523627677199E-5</v>
      </c>
      <c r="E2749" s="12">
        <v>0.25699095130608002</v>
      </c>
      <c r="F2749" s="12">
        <v>0.33275720786643798</v>
      </c>
      <c r="G2749" s="12">
        <v>-2.5053783207492101E-3</v>
      </c>
      <c r="H2749" s="12">
        <v>3.8756695165745102E-3</v>
      </c>
      <c r="I2749" s="12">
        <v>8.18928937577699E-3</v>
      </c>
      <c r="J2749" s="12">
        <v>-5.1787867438431601E-3</v>
      </c>
      <c r="K2749" s="12">
        <v>-9.9626291723141497E-3</v>
      </c>
      <c r="L2749" s="13">
        <v>-1.51785527014578E-2</v>
      </c>
    </row>
    <row r="2750" spans="1:12" x14ac:dyDescent="0.25">
      <c r="A2750" s="6" t="s">
        <v>2762</v>
      </c>
      <c r="B2750" s="7">
        <v>0.83021712092694</v>
      </c>
      <c r="C2750" s="8">
        <v>0.88300837298228096</v>
      </c>
      <c r="D2750" s="7">
        <v>3.56840742679765E-5</v>
      </c>
      <c r="E2750" s="7">
        <v>1.02070689602591E-10</v>
      </c>
      <c r="F2750" s="7">
        <v>6.8008375190792398E-10</v>
      </c>
      <c r="G2750" s="8">
        <v>2.8026880193948001E-2</v>
      </c>
      <c r="H2750" s="8">
        <v>3.2847348556525303E-2</v>
      </c>
      <c r="I2750" s="8">
        <v>5.2348942646794801E-2</v>
      </c>
      <c r="J2750" s="8">
        <v>1.6053664593596001E-2</v>
      </c>
      <c r="K2750" s="8">
        <v>-2.4888611412838498E-3</v>
      </c>
      <c r="L2750" s="9">
        <v>1.3155278193658099E-3</v>
      </c>
    </row>
    <row r="2751" spans="1:12" x14ac:dyDescent="0.25">
      <c r="A2751" s="10" t="s">
        <v>2763</v>
      </c>
      <c r="B2751" s="11">
        <v>0.83096503122109999</v>
      </c>
      <c r="C2751" s="12">
        <v>0.88320229517504301</v>
      </c>
      <c r="D2751" s="11">
        <v>-4.1329891017021501E-5</v>
      </c>
      <c r="E2751" s="12">
        <v>0.10821228243144899</v>
      </c>
      <c r="F2751" s="12">
        <v>0.16099741918209001</v>
      </c>
      <c r="G2751" s="12">
        <v>8.0842672678117303E-3</v>
      </c>
      <c r="H2751" s="12">
        <v>7.1310556447157399E-3</v>
      </c>
      <c r="I2751" s="12">
        <v>1.38685756388255E-2</v>
      </c>
      <c r="J2751" s="12">
        <v>1.8763883050719899E-2</v>
      </c>
      <c r="K2751" s="12">
        <v>1.03237916010042E-2</v>
      </c>
      <c r="L2751" s="13">
        <v>2.4361862532513601E-2</v>
      </c>
    </row>
    <row r="2752" spans="1:12" x14ac:dyDescent="0.25">
      <c r="A2752" s="6" t="s">
        <v>2764</v>
      </c>
      <c r="B2752" s="7">
        <v>0.834087406277354</v>
      </c>
      <c r="C2752" s="8">
        <v>0.88619893329504595</v>
      </c>
      <c r="D2752" s="7">
        <v>3.5084623798001397E-5</v>
      </c>
      <c r="E2752" s="8">
        <v>2.1777457879988602E-3</v>
      </c>
      <c r="F2752" s="8">
        <v>5.14947973314201E-3</v>
      </c>
      <c r="G2752" s="8">
        <v>-1.33498012371818E-2</v>
      </c>
      <c r="H2752" s="8">
        <v>0.972344584120716</v>
      </c>
      <c r="I2752" s="8">
        <v>0.97568024307138701</v>
      </c>
      <c r="J2752" s="8">
        <v>-1.9151713906468101E-3</v>
      </c>
      <c r="K2752" s="8">
        <v>-1.72514958425155E-3</v>
      </c>
      <c r="L2752" s="9">
        <v>1.3592393137403899E-3</v>
      </c>
    </row>
    <row r="2753" spans="1:12" x14ac:dyDescent="0.25">
      <c r="A2753" s="10" t="s">
        <v>2765</v>
      </c>
      <c r="B2753" s="11">
        <v>0.83460006271765197</v>
      </c>
      <c r="C2753" s="12">
        <v>0.88642163523933604</v>
      </c>
      <c r="D2753" s="11">
        <v>1.86919254618792E-5</v>
      </c>
      <c r="E2753" s="12">
        <v>0.49735328191849298</v>
      </c>
      <c r="F2753" s="12">
        <v>0.57596603527004697</v>
      </c>
      <c r="G2753" s="12">
        <v>1.5790288819356501E-3</v>
      </c>
      <c r="H2753" s="12">
        <v>9.8843703416815506E-4</v>
      </c>
      <c r="I2753" s="12">
        <v>2.5361213376682902E-3</v>
      </c>
      <c r="J2753" s="12">
        <v>3.7791390515151901E-3</v>
      </c>
      <c r="K2753" s="12">
        <v>9.0287335543294701E-3</v>
      </c>
      <c r="L2753" s="13">
        <v>-9.5687534852090892E-3</v>
      </c>
    </row>
    <row r="2754" spans="1:12" x14ac:dyDescent="0.25">
      <c r="A2754" s="6" t="s">
        <v>2766</v>
      </c>
      <c r="B2754" s="7">
        <v>0.83620078269460296</v>
      </c>
      <c r="C2754" s="8">
        <v>0.88747724578436604</v>
      </c>
      <c r="D2754" s="7">
        <v>-4.5466209303357003E-5</v>
      </c>
      <c r="E2754" s="8">
        <v>0.89827196584341096</v>
      </c>
      <c r="F2754" s="8">
        <v>0.92158733780848001</v>
      </c>
      <c r="G2754" s="8">
        <v>-7.3068189554376898E-4</v>
      </c>
      <c r="H2754" s="8">
        <v>2.8264406758241501E-4</v>
      </c>
      <c r="I2754" s="8">
        <v>8.4793220274724502E-4</v>
      </c>
      <c r="J2754" s="8">
        <v>2.85408042038621E-2</v>
      </c>
      <c r="K2754" s="8">
        <v>3.09319993491949E-2</v>
      </c>
      <c r="L2754" s="9">
        <v>2.01133929427285E-2</v>
      </c>
    </row>
    <row r="2755" spans="1:12" x14ac:dyDescent="0.25">
      <c r="A2755" s="10" t="s">
        <v>2767</v>
      </c>
      <c r="B2755" s="11">
        <v>0.83617124484046101</v>
      </c>
      <c r="C2755" s="12">
        <v>0.88747724578436604</v>
      </c>
      <c r="D2755" s="11">
        <v>-2.4864524647117601E-5</v>
      </c>
      <c r="E2755" s="12">
        <v>4.6438842942131599E-3</v>
      </c>
      <c r="F2755" s="12">
        <v>1.0121729925911699E-2</v>
      </c>
      <c r="G2755" s="12">
        <v>-8.8504159469689706E-3</v>
      </c>
      <c r="H2755" s="11">
        <v>6.9474458085490902E-9</v>
      </c>
      <c r="I2755" s="11">
        <v>7.0805850139394006E-8</v>
      </c>
      <c r="J2755" s="12">
        <v>-2.4298491085665602E-2</v>
      </c>
      <c r="K2755" s="12">
        <v>-5.8928739357518396E-3</v>
      </c>
      <c r="L2755" s="13">
        <v>6.6225083310530904E-3</v>
      </c>
    </row>
    <row r="2756" spans="1:12" x14ac:dyDescent="0.25">
      <c r="A2756" s="6" t="s">
        <v>2768</v>
      </c>
      <c r="B2756" s="7">
        <v>0.83873163042952403</v>
      </c>
      <c r="C2756" s="8">
        <v>0.88984041313252005</v>
      </c>
      <c r="D2756" s="7">
        <v>5.1332392171091699E-5</v>
      </c>
      <c r="E2756" s="8">
        <v>0.29563710250344999</v>
      </c>
      <c r="F2756" s="8">
        <v>0.37483247716627299</v>
      </c>
      <c r="G2756" s="8">
        <v>-6.8564268307202501E-3</v>
      </c>
      <c r="H2756" s="8">
        <v>9.9281223529643498E-3</v>
      </c>
      <c r="I2756" s="8">
        <v>1.8536886777963901E-2</v>
      </c>
      <c r="J2756" s="8">
        <v>2.8565078063130699E-2</v>
      </c>
      <c r="K2756" s="8">
        <v>4.2262781709646799E-3</v>
      </c>
      <c r="L2756" s="9">
        <v>2.6704622155890199E-3</v>
      </c>
    </row>
    <row r="2757" spans="1:12" x14ac:dyDescent="0.25">
      <c r="A2757" s="10" t="s">
        <v>2769</v>
      </c>
      <c r="B2757" s="11">
        <v>0.84096546299156905</v>
      </c>
      <c r="C2757" s="12">
        <v>0.89108529279278903</v>
      </c>
      <c r="D2757" s="11">
        <v>2.78495448252725E-5</v>
      </c>
      <c r="E2757" s="12">
        <v>3.23682904928176E-2</v>
      </c>
      <c r="F2757" s="12">
        <v>5.60552100008831E-2</v>
      </c>
      <c r="G2757" s="12">
        <v>-7.7209511875206398E-3</v>
      </c>
      <c r="H2757" s="12">
        <v>0.100649688272315</v>
      </c>
      <c r="I2757" s="12">
        <v>0.136612685938061</v>
      </c>
      <c r="J2757" s="12">
        <v>6.1656254073386204E-3</v>
      </c>
      <c r="K2757" s="12">
        <v>-6.8672311668940399E-3</v>
      </c>
      <c r="L2757" s="13">
        <v>9.1240971357497199E-3</v>
      </c>
    </row>
    <row r="2758" spans="1:12" x14ac:dyDescent="0.25">
      <c r="A2758" s="6" t="s">
        <v>2770</v>
      </c>
      <c r="B2758" s="7">
        <v>0.84112358748748395</v>
      </c>
      <c r="C2758" s="8">
        <v>0.89108529279278903</v>
      </c>
      <c r="D2758" s="7">
        <v>3.6178457574734299E-5</v>
      </c>
      <c r="E2758" s="7">
        <v>1.74095061630761E-9</v>
      </c>
      <c r="F2758" s="7">
        <v>1.0204971047494501E-8</v>
      </c>
      <c r="G2758" s="8">
        <v>-2.83000500785601E-2</v>
      </c>
      <c r="H2758" s="8">
        <v>0.34421550644339599</v>
      </c>
      <c r="I2758" s="8">
        <v>0.40024722411849001</v>
      </c>
      <c r="J2758" s="8">
        <v>9.5693367484869108E-3</v>
      </c>
      <c r="K2758" s="8">
        <v>1.1082526451334999E-2</v>
      </c>
      <c r="L2758" s="9">
        <v>7.9210403979086599E-3</v>
      </c>
    </row>
    <row r="2759" spans="1:12" x14ac:dyDescent="0.25">
      <c r="A2759" s="10" t="s">
        <v>2771</v>
      </c>
      <c r="B2759" s="11">
        <v>0.84058449012493397</v>
      </c>
      <c r="C2759" s="12">
        <v>0.89108529279278903</v>
      </c>
      <c r="D2759" s="11">
        <v>-3.9649523072930997E-5</v>
      </c>
      <c r="E2759" s="12">
        <v>7.1360909377300103E-3</v>
      </c>
      <c r="F2759" s="12">
        <v>1.4782624640835899E-2</v>
      </c>
      <c r="G2759" s="12">
        <v>-1.3789435863425899E-2</v>
      </c>
      <c r="H2759" s="12">
        <v>0.94731410659904103</v>
      </c>
      <c r="I2759" s="12">
        <v>0.95581019724118499</v>
      </c>
      <c r="J2759" s="12">
        <v>3.7270244738707601E-3</v>
      </c>
      <c r="K2759" s="12">
        <v>3.0223864391703799E-3</v>
      </c>
      <c r="L2759" s="13">
        <v>8.7358076225491803E-4</v>
      </c>
    </row>
    <row r="2760" spans="1:12" x14ac:dyDescent="0.25">
      <c r="A2760" s="6" t="s">
        <v>2772</v>
      </c>
      <c r="B2760" s="7">
        <v>0.84102427737390095</v>
      </c>
      <c r="C2760" s="8">
        <v>0.89108529279278903</v>
      </c>
      <c r="D2760" s="7">
        <v>-2.7289345882386601E-5</v>
      </c>
      <c r="E2760" s="8">
        <v>7.7687077278675997E-4</v>
      </c>
      <c r="F2760" s="8">
        <v>2.0398088064643399E-3</v>
      </c>
      <c r="G2760" s="8">
        <v>-1.1892048142277E-2</v>
      </c>
      <c r="H2760" s="8">
        <v>4.8959668902414397E-4</v>
      </c>
      <c r="I2760" s="8">
        <v>1.3690920797281301E-3</v>
      </c>
      <c r="J2760" s="8">
        <v>5.78190242174391E-3</v>
      </c>
      <c r="K2760" s="8">
        <v>1.59023108983271E-2</v>
      </c>
      <c r="L2760" s="9">
        <v>2.9897194396427101E-2</v>
      </c>
    </row>
    <row r="2761" spans="1:12" x14ac:dyDescent="0.25">
      <c r="A2761" s="10" t="s">
        <v>2773</v>
      </c>
      <c r="B2761" s="11">
        <v>0.84151123922337101</v>
      </c>
      <c r="C2761" s="12">
        <v>0.89117319867065903</v>
      </c>
      <c r="D2761" s="11">
        <v>-3.2802484313762003E-5</v>
      </c>
      <c r="E2761" s="12">
        <v>4.42312244056332E-3</v>
      </c>
      <c r="F2761" s="12">
        <v>9.7202352657007607E-3</v>
      </c>
      <c r="G2761" s="12">
        <v>1.21412245882082E-2</v>
      </c>
      <c r="H2761" s="12">
        <v>0.16387873519642601</v>
      </c>
      <c r="I2761" s="12">
        <v>0.208774085561649</v>
      </c>
      <c r="J2761" s="12">
        <v>7.8389134621597092E-3</v>
      </c>
      <c r="K2761" s="12">
        <v>-1.2087127596099E-3</v>
      </c>
      <c r="L2761" s="13">
        <v>1.3657059192729601E-2</v>
      </c>
    </row>
    <row r="2762" spans="1:12" x14ac:dyDescent="0.25">
      <c r="A2762" s="6" t="s">
        <v>2774</v>
      </c>
      <c r="B2762" s="7">
        <v>0.84239296057826296</v>
      </c>
      <c r="C2762" s="8">
        <v>0.89119401143486299</v>
      </c>
      <c r="D2762" s="7">
        <v>-3.9218124371722403E-5</v>
      </c>
      <c r="E2762" s="8">
        <v>0.15051923559324301</v>
      </c>
      <c r="F2762" s="8">
        <v>0.21233520385933</v>
      </c>
      <c r="G2762" s="8">
        <v>-7.3710983775340097E-3</v>
      </c>
      <c r="H2762" s="8">
        <v>1.2885453040824501E-3</v>
      </c>
      <c r="I2762" s="8">
        <v>3.1886590646710402E-3</v>
      </c>
      <c r="J2762" s="8">
        <v>-1.7591288737933301E-2</v>
      </c>
      <c r="K2762" s="8">
        <v>-2.5240745691359399E-4</v>
      </c>
      <c r="L2762" s="9">
        <v>2.40803822938437E-2</v>
      </c>
    </row>
    <row r="2763" spans="1:12" x14ac:dyDescent="0.25">
      <c r="A2763" s="10" t="s">
        <v>2775</v>
      </c>
      <c r="B2763" s="11">
        <v>0.84244493730509296</v>
      </c>
      <c r="C2763" s="12">
        <v>0.89119401143486299</v>
      </c>
      <c r="D2763" s="11">
        <v>3.1830614082410998E-5</v>
      </c>
      <c r="E2763" s="12">
        <v>0.411771880530306</v>
      </c>
      <c r="F2763" s="12">
        <v>0.49382236594962903</v>
      </c>
      <c r="G2763" s="12">
        <v>3.4163179720164498E-3</v>
      </c>
      <c r="H2763" s="11">
        <v>4.8394921896064903E-6</v>
      </c>
      <c r="I2763" s="11">
        <v>2.4575546275345499E-5</v>
      </c>
      <c r="J2763" s="12">
        <v>2.6825640132385802E-2</v>
      </c>
      <c r="K2763" s="12">
        <v>-1.3316048075652099E-3</v>
      </c>
      <c r="L2763" s="13">
        <v>1.3513510113368999E-2</v>
      </c>
    </row>
    <row r="2764" spans="1:12" x14ac:dyDescent="0.25">
      <c r="A2764" s="6" t="s">
        <v>2776</v>
      </c>
      <c r="B2764" s="7">
        <v>0.84193955064873804</v>
      </c>
      <c r="C2764" s="8">
        <v>0.89119401143486299</v>
      </c>
      <c r="D2764" s="7">
        <v>4.9285836919300199E-5</v>
      </c>
      <c r="E2764" s="8">
        <v>8.9255616404251305E-4</v>
      </c>
      <c r="F2764" s="8">
        <v>2.3083349070064998E-3</v>
      </c>
      <c r="G2764" s="8">
        <v>2.1355621405708101E-2</v>
      </c>
      <c r="H2764" s="8">
        <v>3.2802603776656298E-3</v>
      </c>
      <c r="I2764" s="8">
        <v>7.1389595272856902E-3</v>
      </c>
      <c r="J2764" s="8">
        <v>-3.0777780540148899E-2</v>
      </c>
      <c r="K2764" s="8">
        <v>-7.0077017135134903E-3</v>
      </c>
      <c r="L2764" s="9">
        <v>-1.2548210332332801E-2</v>
      </c>
    </row>
    <row r="2765" spans="1:12" x14ac:dyDescent="0.25">
      <c r="A2765" s="10" t="s">
        <v>2777</v>
      </c>
      <c r="B2765" s="11">
        <v>0.84365958001006802</v>
      </c>
      <c r="C2765" s="12">
        <v>0.89215628037940997</v>
      </c>
      <c r="D2765" s="11">
        <v>2.9394612747418099E-5</v>
      </c>
      <c r="E2765" s="12">
        <v>5.5462592667729203E-2</v>
      </c>
      <c r="F2765" s="12">
        <v>8.9529847435490001E-2</v>
      </c>
      <c r="G2765" s="12">
        <v>7.4209284827360597E-3</v>
      </c>
      <c r="H2765" s="12">
        <v>6.6756138530005098E-4</v>
      </c>
      <c r="I2765" s="12">
        <v>1.80463683179542E-3</v>
      </c>
      <c r="J2765" s="12">
        <v>4.1681085157719699E-4</v>
      </c>
      <c r="K2765" s="12">
        <v>4.1353730417357602E-3</v>
      </c>
      <c r="L2765" s="13">
        <v>3.02394641211748E-2</v>
      </c>
    </row>
    <row r="2766" spans="1:12" x14ac:dyDescent="0.25">
      <c r="A2766" s="6" t="s">
        <v>2778</v>
      </c>
      <c r="B2766" s="7">
        <v>0.84498566450462798</v>
      </c>
      <c r="C2766" s="8">
        <v>0.89323565908060598</v>
      </c>
      <c r="D2766" s="7">
        <v>-3.0283159987852899E-5</v>
      </c>
      <c r="E2766" s="8">
        <v>0.26600599384618101</v>
      </c>
      <c r="F2766" s="8">
        <v>0.34321461490960697</v>
      </c>
      <c r="G2766" s="8">
        <v>-4.4779566729436704E-3</v>
      </c>
      <c r="H2766" s="8">
        <v>0.41070506765589498</v>
      </c>
      <c r="I2766" s="8">
        <v>0.46562493135406702</v>
      </c>
      <c r="J2766" s="8">
        <v>-4.7899251117509397E-3</v>
      </c>
      <c r="K2766" s="8">
        <v>2.22939054847901E-3</v>
      </c>
      <c r="L2766" s="9">
        <v>1.00563422264075E-2</v>
      </c>
    </row>
    <row r="2767" spans="1:12" x14ac:dyDescent="0.25">
      <c r="A2767" s="10" t="s">
        <v>2779</v>
      </c>
      <c r="B2767" s="11">
        <v>0.84888774733110595</v>
      </c>
      <c r="C2767" s="12">
        <v>0.89703636594779101</v>
      </c>
      <c r="D2767" s="11">
        <v>3.7787104413763798E-5</v>
      </c>
      <c r="E2767" s="12">
        <v>1.2043355349586E-4</v>
      </c>
      <c r="F2767" s="12">
        <v>3.7080857260567401E-4</v>
      </c>
      <c r="G2767" s="12">
        <v>1.9837074012722201E-2</v>
      </c>
      <c r="H2767" s="12">
        <v>1.27356941907076E-2</v>
      </c>
      <c r="I2767" s="12">
        <v>2.28820058401841E-2</v>
      </c>
      <c r="J2767" s="12">
        <v>-1.45244276960961E-2</v>
      </c>
      <c r="K2767" s="12">
        <v>2.1604361240328902E-2</v>
      </c>
      <c r="L2767" s="13">
        <v>8.5758186962256004E-3</v>
      </c>
    </row>
    <row r="2768" spans="1:12" x14ac:dyDescent="0.25">
      <c r="A2768" s="6" t="s">
        <v>2780</v>
      </c>
      <c r="B2768" s="7">
        <v>0.84927606310104398</v>
      </c>
      <c r="C2768" s="8">
        <v>0.89712260186729997</v>
      </c>
      <c r="D2768" s="7">
        <v>-2.28412522596411E-5</v>
      </c>
      <c r="E2768" s="8">
        <v>4.8828997332037698E-3</v>
      </c>
      <c r="F2768" s="8">
        <v>1.0579616088608201E-2</v>
      </c>
      <c r="G2768" s="8">
        <v>-8.7965411485966104E-3</v>
      </c>
      <c r="H2768" s="8">
        <v>0.19296617944042699</v>
      </c>
      <c r="I2768" s="8">
        <v>0.23956964128321301</v>
      </c>
      <c r="J2768" s="8">
        <v>7.99597138516993E-3</v>
      </c>
      <c r="K2768" s="8">
        <v>1.4530955493294599E-4</v>
      </c>
      <c r="L2768" s="9">
        <v>6.0591883623691504E-3</v>
      </c>
    </row>
    <row r="2769" spans="1:12" x14ac:dyDescent="0.25">
      <c r="A2769" s="10" t="s">
        <v>2781</v>
      </c>
      <c r="B2769" s="11">
        <v>0.85070352039215902</v>
      </c>
      <c r="C2769" s="12">
        <v>0.89830606395200896</v>
      </c>
      <c r="D2769" s="11">
        <v>2.3365219386842E-5</v>
      </c>
      <c r="E2769" s="11">
        <v>1.13756287627775E-10</v>
      </c>
      <c r="F2769" s="11">
        <v>7.5622077570736799E-10</v>
      </c>
      <c r="G2769" s="12">
        <v>2.0852814624896299E-2</v>
      </c>
      <c r="H2769" s="12">
        <v>0.92018582262988602</v>
      </c>
      <c r="I2769" s="12">
        <v>0.93132994158907201</v>
      </c>
      <c r="J2769" s="12">
        <v>1.7827827942942E-3</v>
      </c>
      <c r="K2769" s="12">
        <v>3.0359619686063399E-3</v>
      </c>
      <c r="L2769" s="13">
        <v>-6.2856471776202199E-4</v>
      </c>
    </row>
    <row r="2770" spans="1:12" x14ac:dyDescent="0.25">
      <c r="A2770" s="6" t="s">
        <v>2782</v>
      </c>
      <c r="B2770" s="7">
        <v>0.85217673776992198</v>
      </c>
      <c r="C2770" s="8">
        <v>0.89953697509094999</v>
      </c>
      <c r="D2770" s="7">
        <v>-4.21057339216776E-5</v>
      </c>
      <c r="E2770" s="8">
        <v>8.1847927632053397E-2</v>
      </c>
      <c r="F2770" s="8">
        <v>0.12646866789421901</v>
      </c>
      <c r="G2770" s="8">
        <v>-1.02208596699849E-2</v>
      </c>
      <c r="H2770" s="8">
        <v>5.9144415429857801E-2</v>
      </c>
      <c r="I2770" s="8">
        <v>8.6672051669506006E-2</v>
      </c>
      <c r="J2770" s="8">
        <v>1.2438555260150599E-2</v>
      </c>
      <c r="K2770" s="8">
        <v>-2.1055480787639701E-2</v>
      </c>
      <c r="L2770" s="9">
        <v>-5.2995965983311695E-4</v>
      </c>
    </row>
    <row r="2771" spans="1:12" x14ac:dyDescent="0.25">
      <c r="A2771" s="10" t="s">
        <v>2783</v>
      </c>
      <c r="B2771" s="11">
        <v>0.85359705768891203</v>
      </c>
      <c r="C2771" s="12">
        <v>0.90038636629645397</v>
      </c>
      <c r="D2771" s="11">
        <v>-4.18194967151564E-5</v>
      </c>
      <c r="E2771" s="12">
        <v>0.13083995000540299</v>
      </c>
      <c r="F2771" s="12">
        <v>0.18806233600285199</v>
      </c>
      <c r="G2771" s="12">
        <v>-8.8999736169514208E-3</v>
      </c>
      <c r="H2771" s="12">
        <v>7.0626764749872999E-3</v>
      </c>
      <c r="I2771" s="12">
        <v>1.37538806187336E-2</v>
      </c>
      <c r="J2771" s="12">
        <v>-2.4649117707850599E-2</v>
      </c>
      <c r="K2771" s="12">
        <v>-1.6425025746086999E-3</v>
      </c>
      <c r="L2771" s="13">
        <v>8.85885027215025E-3</v>
      </c>
    </row>
    <row r="2772" spans="1:12" x14ac:dyDescent="0.25">
      <c r="A2772" s="6" t="s">
        <v>2784</v>
      </c>
      <c r="B2772" s="7">
        <v>0.85344883022651297</v>
      </c>
      <c r="C2772" s="8">
        <v>0.90038636629645397</v>
      </c>
      <c r="D2772" s="7">
        <v>2.7605572887676399E-5</v>
      </c>
      <c r="E2772" s="8">
        <v>0.124347618022019</v>
      </c>
      <c r="F2772" s="8">
        <v>0.18057346414863801</v>
      </c>
      <c r="G2772" s="8">
        <v>-5.9699270512734402E-3</v>
      </c>
      <c r="H2772" s="7">
        <v>1.62669185204322E-7</v>
      </c>
      <c r="I2772" s="7">
        <v>1.21070576774209E-6</v>
      </c>
      <c r="J2772" s="8">
        <v>9.0645092689534308E-3</v>
      </c>
      <c r="K2772" s="8">
        <v>2.1975101259961001E-2</v>
      </c>
      <c r="L2772" s="9">
        <v>4.5767729460321503E-2</v>
      </c>
    </row>
    <row r="2773" spans="1:12" x14ac:dyDescent="0.25">
      <c r="A2773" s="10" t="s">
        <v>2785</v>
      </c>
      <c r="B2773" s="11">
        <v>0.85474711342187204</v>
      </c>
      <c r="C2773" s="12">
        <v>0.90076330528688697</v>
      </c>
      <c r="D2773" s="11">
        <v>-2.88852772235282E-5</v>
      </c>
      <c r="E2773" s="12">
        <v>4.1256245816918502E-2</v>
      </c>
      <c r="F2773" s="12">
        <v>6.9633305836403106E-2</v>
      </c>
      <c r="G2773" s="12">
        <v>-8.3718878350270004E-3</v>
      </c>
      <c r="H2773" s="12">
        <v>0.18319520379083801</v>
      </c>
      <c r="I2773" s="12">
        <v>0.228994004738548</v>
      </c>
      <c r="J2773" s="12">
        <v>-3.7399540976934E-3</v>
      </c>
      <c r="K2773" s="12">
        <v>8.5966019033202196E-3</v>
      </c>
      <c r="L2773" s="13">
        <v>1.59476888367132E-2</v>
      </c>
    </row>
    <row r="2774" spans="1:12" x14ac:dyDescent="0.25">
      <c r="A2774" s="6" t="s">
        <v>2786</v>
      </c>
      <c r="B2774" s="7">
        <v>0.85518622180570403</v>
      </c>
      <c r="C2774" s="8">
        <v>0.90076330528688697</v>
      </c>
      <c r="D2774" s="7">
        <v>2.78882418201577E-5</v>
      </c>
      <c r="E2774" s="7">
        <v>1.13260385097764E-5</v>
      </c>
      <c r="F2774" s="7">
        <v>4.2364018722629102E-5</v>
      </c>
      <c r="G2774" s="8">
        <v>-1.7455545671596202E-2</v>
      </c>
      <c r="H2774" s="7">
        <v>8.57769065895316E-8</v>
      </c>
      <c r="I2774" s="7">
        <v>6.7445551552252695E-7</v>
      </c>
      <c r="J2774" s="8">
        <v>-5.92459028592988E-3</v>
      </c>
      <c r="K2774" s="8">
        <v>-2.1222300928793798E-2</v>
      </c>
      <c r="L2774" s="9">
        <v>2.71967357699456E-2</v>
      </c>
    </row>
    <row r="2775" spans="1:12" x14ac:dyDescent="0.25">
      <c r="A2775" s="10" t="s">
        <v>2787</v>
      </c>
      <c r="B2775" s="11">
        <v>0.85471526679249099</v>
      </c>
      <c r="C2775" s="12">
        <v>0.90076330528688697</v>
      </c>
      <c r="D2775" s="11">
        <v>-2.9524670152947499E-5</v>
      </c>
      <c r="E2775" s="12">
        <v>0.31015274711410701</v>
      </c>
      <c r="F2775" s="12">
        <v>0.39019216572419901</v>
      </c>
      <c r="G2775" s="12">
        <v>-4.2535170019193397E-3</v>
      </c>
      <c r="H2775" s="12">
        <v>2.30339868009132E-2</v>
      </c>
      <c r="I2775" s="12">
        <v>3.8565776412519202E-2</v>
      </c>
      <c r="J2775" s="12">
        <v>-2.6716011832146201E-4</v>
      </c>
      <c r="K2775" s="12">
        <v>-1.2715186596345801E-2</v>
      </c>
      <c r="L2775" s="13">
        <v>1.4285165313676299E-2</v>
      </c>
    </row>
    <row r="2776" spans="1:12" x14ac:dyDescent="0.25">
      <c r="A2776" s="6" t="s">
        <v>2788</v>
      </c>
      <c r="B2776" s="7">
        <v>0.85491944888454796</v>
      </c>
      <c r="C2776" s="8">
        <v>0.90076330528688697</v>
      </c>
      <c r="D2776" s="7">
        <v>2.7625844686340398E-5</v>
      </c>
      <c r="E2776" s="8">
        <v>5.4037220772892598E-3</v>
      </c>
      <c r="F2776" s="8">
        <v>1.15878937507853E-2</v>
      </c>
      <c r="G2776" s="8">
        <v>-1.0929222549423899E-2</v>
      </c>
      <c r="H2776" s="8">
        <v>0.148411817759213</v>
      </c>
      <c r="I2776" s="8">
        <v>0.19089910595677101</v>
      </c>
      <c r="J2776" s="8">
        <v>2.04475055859988E-3</v>
      </c>
      <c r="K2776" s="8">
        <v>-1.0472444383125E-2</v>
      </c>
      <c r="L2776" s="9">
        <v>8.0753337776111392E-3</v>
      </c>
    </row>
    <row r="2777" spans="1:12" x14ac:dyDescent="0.25">
      <c r="A2777" s="10" t="s">
        <v>2789</v>
      </c>
      <c r="B2777" s="11">
        <v>0.85611187746851403</v>
      </c>
      <c r="C2777" s="12">
        <v>0.90141369387883497</v>
      </c>
      <c r="D2777" s="11">
        <v>-2.8099840049746398E-5</v>
      </c>
      <c r="E2777" s="12">
        <v>0.27648238887687199</v>
      </c>
      <c r="F2777" s="12">
        <v>0.35407661447673</v>
      </c>
      <c r="G2777" s="12">
        <v>4.3834855687699299E-3</v>
      </c>
      <c r="H2777" s="12">
        <v>0.17293937215913299</v>
      </c>
      <c r="I2777" s="12">
        <v>0.21832009648919501</v>
      </c>
      <c r="J2777" s="12">
        <v>6.3889839564674998E-3</v>
      </c>
      <c r="K2777" s="12">
        <v>-4.5535828438000303E-3</v>
      </c>
      <c r="L2777" s="13">
        <v>1.1062928971037099E-2</v>
      </c>
    </row>
    <row r="2778" spans="1:12" x14ac:dyDescent="0.25">
      <c r="A2778" s="6" t="s">
        <v>2790</v>
      </c>
      <c r="B2778" s="7">
        <v>0.85682232940199898</v>
      </c>
      <c r="C2778" s="8">
        <v>0.901650923050206</v>
      </c>
      <c r="D2778" s="7">
        <v>-2.4528899576858601E-5</v>
      </c>
      <c r="E2778" s="8">
        <v>0.72021230623056298</v>
      </c>
      <c r="F2778" s="8">
        <v>0.77655249005450999</v>
      </c>
      <c r="G2778" s="8">
        <v>-1.2656238523551099E-3</v>
      </c>
      <c r="H2778" s="8">
        <v>3.1912995772788999E-3</v>
      </c>
      <c r="I2778" s="8">
        <v>6.9764957126612704E-3</v>
      </c>
      <c r="J2778" s="8">
        <v>1.42189027169367E-2</v>
      </c>
      <c r="K2778" s="8">
        <v>1.6198051829895602E-2</v>
      </c>
      <c r="L2778" s="9">
        <v>1.6121673104804501E-2</v>
      </c>
    </row>
    <row r="2779" spans="1:12" x14ac:dyDescent="0.25">
      <c r="A2779" s="10" t="s">
        <v>2791</v>
      </c>
      <c r="B2779" s="11">
        <v>0.85695369780498198</v>
      </c>
      <c r="C2779" s="12">
        <v>0.901650923050206</v>
      </c>
      <c r="D2779" s="11">
        <v>3.1372967559857501E-5</v>
      </c>
      <c r="E2779" s="12">
        <v>0.104389593068938</v>
      </c>
      <c r="F2779" s="12">
        <v>0.15626384837596899</v>
      </c>
      <c r="G2779" s="12">
        <v>-7.3472124384469798E-3</v>
      </c>
      <c r="H2779" s="12">
        <v>0.10733529718816601</v>
      </c>
      <c r="I2779" s="12">
        <v>0.14414864291799201</v>
      </c>
      <c r="J2779" s="12">
        <v>1.37508559845435E-2</v>
      </c>
      <c r="K2779" s="11">
        <v>-8.4411733256888004E-5</v>
      </c>
      <c r="L2779" s="13">
        <v>7.4232955986746497E-3</v>
      </c>
    </row>
    <row r="2780" spans="1:12" x14ac:dyDescent="0.25">
      <c r="A2780" s="6" t="s">
        <v>2792</v>
      </c>
      <c r="B2780" s="7">
        <v>0.85946476191693</v>
      </c>
      <c r="C2780" s="8">
        <v>0.90394547986987495</v>
      </c>
      <c r="D2780" s="7">
        <v>-2.7021601890847199E-5</v>
      </c>
      <c r="E2780" s="8">
        <v>1.24869845134738E-2</v>
      </c>
      <c r="F2780" s="8">
        <v>2.4595575556842299E-2</v>
      </c>
      <c r="G2780" s="8">
        <v>-9.9124378916348507E-3</v>
      </c>
      <c r="H2780" s="8">
        <v>0.13819848221247599</v>
      </c>
      <c r="I2780" s="8">
        <v>0.17918021297495201</v>
      </c>
      <c r="J2780" s="8">
        <v>-3.5426005049263298E-3</v>
      </c>
      <c r="K2780" s="8">
        <v>-1.2005905981422401E-2</v>
      </c>
      <c r="L2780" s="9">
        <v>6.4486302599787498E-3</v>
      </c>
    </row>
    <row r="2781" spans="1:12" x14ac:dyDescent="0.25">
      <c r="A2781" s="10" t="s">
        <v>2793</v>
      </c>
      <c r="B2781" s="11">
        <v>0.85975258974290303</v>
      </c>
      <c r="C2781" s="12">
        <v>0.90394547986987495</v>
      </c>
      <c r="D2781" s="11">
        <v>1.9761930553994001E-5</v>
      </c>
      <c r="E2781" s="11">
        <v>1.9758189138301401E-7</v>
      </c>
      <c r="F2781" s="11">
        <v>9.2914313873845002E-7</v>
      </c>
      <c r="G2781" s="12">
        <v>-1.5144717359401001E-2</v>
      </c>
      <c r="H2781" s="12">
        <v>0.37276917248907199</v>
      </c>
      <c r="I2781" s="12">
        <v>0.42799851859902499</v>
      </c>
      <c r="J2781" s="12">
        <v>2.2118386191873401E-3</v>
      </c>
      <c r="K2781" s="12">
        <v>1.01039103379784E-3</v>
      </c>
      <c r="L2781" s="13">
        <v>9.3985152748089097E-3</v>
      </c>
    </row>
    <row r="2782" spans="1:12" x14ac:dyDescent="0.25">
      <c r="A2782" s="6" t="s">
        <v>2794</v>
      </c>
      <c r="B2782" s="7">
        <v>0.861098742142414</v>
      </c>
      <c r="C2782" s="8">
        <v>0.90503550871956895</v>
      </c>
      <c r="D2782" s="7">
        <v>-3.5247451215998901E-5</v>
      </c>
      <c r="E2782" s="8">
        <v>1.9500184631212801E-2</v>
      </c>
      <c r="F2782" s="8">
        <v>3.6516030759473399E-2</v>
      </c>
      <c r="G2782" s="8">
        <v>-1.22333233102646E-2</v>
      </c>
      <c r="H2782" s="7">
        <v>1.0375180320350599E-7</v>
      </c>
      <c r="I2782" s="7">
        <v>8.0497088692375303E-7</v>
      </c>
      <c r="J2782" s="8">
        <v>-4.0513013595929702E-2</v>
      </c>
      <c r="K2782" s="8">
        <v>-8.5253656768240708E-3</v>
      </c>
      <c r="L2782" s="9">
        <v>-8.0351914123990894E-3</v>
      </c>
    </row>
    <row r="2783" spans="1:12" x14ac:dyDescent="0.25">
      <c r="A2783" s="10" t="s">
        <v>2795</v>
      </c>
      <c r="B2783" s="11">
        <v>0.86160000932490999</v>
      </c>
      <c r="C2783" s="12">
        <v>0.90523707876270199</v>
      </c>
      <c r="D2783" s="11">
        <v>3.1525084054219003E-5</v>
      </c>
      <c r="E2783" s="11">
        <v>7.3518357153320696E-12</v>
      </c>
      <c r="F2783" s="11">
        <v>5.5854855759341001E-11</v>
      </c>
      <c r="G2783" s="12">
        <v>3.2285582331929401E-2</v>
      </c>
      <c r="H2783" s="12">
        <v>1.9611343256748201E-4</v>
      </c>
      <c r="I2783" s="12">
        <v>6.2283582004330602E-4</v>
      </c>
      <c r="J2783" s="12">
        <v>2.57812400278199E-2</v>
      </c>
      <c r="K2783" s="12">
        <v>3.5205863027841702E-3</v>
      </c>
      <c r="L2783" s="13">
        <v>1.6652072037550501E-2</v>
      </c>
    </row>
    <row r="2784" spans="1:12" x14ac:dyDescent="0.25">
      <c r="A2784" s="6" t="s">
        <v>2796</v>
      </c>
      <c r="B2784" s="7">
        <v>0.86239969239176095</v>
      </c>
      <c r="C2784" s="8">
        <v>0.90575192109368097</v>
      </c>
      <c r="D2784" s="7">
        <v>2.39106431458513E-5</v>
      </c>
      <c r="E2784" s="7">
        <v>3.8738785349143901E-31</v>
      </c>
      <c r="F2784" s="7">
        <v>7.9796441652285897E-30</v>
      </c>
      <c r="G2784" s="8">
        <v>-4.1942713738988301E-2</v>
      </c>
      <c r="H2784" s="7">
        <v>4.9289792066980603E-5</v>
      </c>
      <c r="I2784" s="8">
        <v>1.88954969588359E-4</v>
      </c>
      <c r="J2784" s="8">
        <v>-1.0447874876287301E-2</v>
      </c>
      <c r="K2784" s="8">
        <v>-3.2781160504269803E-2</v>
      </c>
      <c r="L2784" s="9">
        <v>-1.7496675553115199E-2</v>
      </c>
    </row>
    <row r="2785" spans="1:12" x14ac:dyDescent="0.25">
      <c r="A2785" s="10" t="s">
        <v>2797</v>
      </c>
      <c r="B2785" s="11">
        <v>0.86310086863397595</v>
      </c>
      <c r="C2785" s="12">
        <v>0.90616297227364695</v>
      </c>
      <c r="D2785" s="11">
        <v>2.19365216167099E-5</v>
      </c>
      <c r="E2785" s="12">
        <v>1.4847416554839199E-2</v>
      </c>
      <c r="F2785" s="12">
        <v>2.86468953976944E-2</v>
      </c>
      <c r="G2785" s="12">
        <v>-8.0578011944869507E-3</v>
      </c>
      <c r="H2785" s="12">
        <v>1.6316001822466E-3</v>
      </c>
      <c r="I2785" s="12">
        <v>3.9107242957949397E-3</v>
      </c>
      <c r="J2785" s="12">
        <v>-2.21151521418068E-3</v>
      </c>
      <c r="K2785" s="12">
        <v>1.18012917762502E-3</v>
      </c>
      <c r="L2785" s="13">
        <v>2.2930057425784901E-2</v>
      </c>
    </row>
    <row r="2786" spans="1:12" x14ac:dyDescent="0.25">
      <c r="A2786" s="6" t="s">
        <v>2798</v>
      </c>
      <c r="B2786" s="7">
        <v>0.8664395949025</v>
      </c>
      <c r="C2786" s="8">
        <v>0.90825964413136795</v>
      </c>
      <c r="D2786" s="7">
        <v>-2.0921262331982599E-5</v>
      </c>
      <c r="E2786" s="8">
        <v>0.24731644348182399</v>
      </c>
      <c r="F2786" s="8">
        <v>0.32280258687386698</v>
      </c>
      <c r="G2786" s="8">
        <v>3.7406585774669202E-3</v>
      </c>
      <c r="H2786" s="8">
        <v>1.00837312917374E-3</v>
      </c>
      <c r="I2786" s="8">
        <v>2.5804824171768901E-3</v>
      </c>
      <c r="J2786" s="8">
        <v>1.2819796729038701E-2</v>
      </c>
      <c r="K2786" s="8">
        <v>9.0541030554405603E-4</v>
      </c>
      <c r="L2786" s="9">
        <v>1.7313712857608E-2</v>
      </c>
    </row>
    <row r="2787" spans="1:12" x14ac:dyDescent="0.25">
      <c r="A2787" s="10" t="s">
        <v>2799</v>
      </c>
      <c r="B2787" s="11">
        <v>0.86665048436603398</v>
      </c>
      <c r="C2787" s="12">
        <v>0.90825964413136795</v>
      </c>
      <c r="D2787" s="11">
        <v>-4.7085092403435503E-5</v>
      </c>
      <c r="E2787" s="11">
        <v>1.57780198511604E-26</v>
      </c>
      <c r="F2787" s="11">
        <v>2.6831807014327998E-25</v>
      </c>
      <c r="G2787" s="12">
        <v>7.8206470264142805E-2</v>
      </c>
      <c r="H2787" s="12">
        <v>0.18623841027080101</v>
      </c>
      <c r="I2787" s="12">
        <v>0.23269856900559299</v>
      </c>
      <c r="J2787" s="12">
        <v>1.41529229082501E-3</v>
      </c>
      <c r="K2787" s="12">
        <v>2.5469000242918299E-2</v>
      </c>
      <c r="L2787" s="13">
        <v>-5.7343463812375602E-3</v>
      </c>
    </row>
    <row r="2788" spans="1:12" x14ac:dyDescent="0.25">
      <c r="A2788" s="6" t="s">
        <v>2800</v>
      </c>
      <c r="B2788" s="7">
        <v>0.86644572591027602</v>
      </c>
      <c r="C2788" s="8">
        <v>0.90825964413136795</v>
      </c>
      <c r="D2788" s="7">
        <v>-3.8191476919342798E-5</v>
      </c>
      <c r="E2788" s="8">
        <v>6.1022142370848798E-2</v>
      </c>
      <c r="F2788" s="8">
        <v>9.7269627484868004E-2</v>
      </c>
      <c r="G2788" s="8">
        <v>-1.10592259112E-2</v>
      </c>
      <c r="H2788" s="8">
        <v>0.114572312440703</v>
      </c>
      <c r="I2788" s="8">
        <v>0.15274567633958799</v>
      </c>
      <c r="J2788" s="8">
        <v>1.36911584498651E-2</v>
      </c>
      <c r="K2788" s="8">
        <v>-2.40791139426706E-3</v>
      </c>
      <c r="L2788" s="9">
        <v>1.7506725665932199E-2</v>
      </c>
    </row>
    <row r="2789" spans="1:12" x14ac:dyDescent="0.25">
      <c r="A2789" s="10" t="s">
        <v>2801</v>
      </c>
      <c r="B2789" s="11">
        <v>0.86641906673694702</v>
      </c>
      <c r="C2789" s="12">
        <v>0.90825964413136795</v>
      </c>
      <c r="D2789" s="11">
        <v>-3.5898832011790397E-5</v>
      </c>
      <c r="E2789" s="12">
        <v>0.42303339420868402</v>
      </c>
      <c r="F2789" s="12">
        <v>0.504844013896532</v>
      </c>
      <c r="G2789" s="12">
        <v>4.4441328232956096E-3</v>
      </c>
      <c r="H2789" s="12">
        <v>2.63162242242891E-2</v>
      </c>
      <c r="I2789" s="12">
        <v>4.3220076280766802E-2</v>
      </c>
      <c r="J2789" s="12">
        <v>-1.9416976494524001E-2</v>
      </c>
      <c r="K2789" s="12">
        <v>1.0463130157096601E-2</v>
      </c>
      <c r="L2789" s="13">
        <v>9.4064121774098397E-4</v>
      </c>
    </row>
    <row r="2790" spans="1:12" x14ac:dyDescent="0.25">
      <c r="A2790" s="6" t="s">
        <v>2802</v>
      </c>
      <c r="B2790" s="7">
        <v>0.86601138550606604</v>
      </c>
      <c r="C2790" s="8">
        <v>0.90825964413136795</v>
      </c>
      <c r="D2790" s="7">
        <v>-3.7217570447902002E-5</v>
      </c>
      <c r="E2790" s="8">
        <v>7.2908834412527504E-2</v>
      </c>
      <c r="F2790" s="8">
        <v>0.114286356193271</v>
      </c>
      <c r="G2790" s="8">
        <v>1.02834123239708E-2</v>
      </c>
      <c r="H2790" s="7">
        <v>1.00244653412978E-6</v>
      </c>
      <c r="I2790" s="7">
        <v>6.1342178082209298E-6</v>
      </c>
      <c r="J2790" s="8">
        <v>2.99158536592572E-2</v>
      </c>
      <c r="K2790" s="8">
        <v>1.63941373751792E-2</v>
      </c>
      <c r="L2790" s="9">
        <v>5.0103014675284302E-2</v>
      </c>
    </row>
    <row r="2791" spans="1:12" x14ac:dyDescent="0.25">
      <c r="A2791" s="10" t="s">
        <v>2803</v>
      </c>
      <c r="B2791" s="11">
        <v>0.86776034880015296</v>
      </c>
      <c r="C2791" s="12">
        <v>0.90853442424267705</v>
      </c>
      <c r="D2791" s="11">
        <v>1.87763232321168E-5</v>
      </c>
      <c r="E2791" s="11">
        <v>1.1482209287383699E-12</v>
      </c>
      <c r="F2791" s="11">
        <v>9.20149648372529E-12</v>
      </c>
      <c r="G2791" s="12">
        <v>2.0905006055514201E-2</v>
      </c>
      <c r="H2791" s="11">
        <v>1.9167284172649999E-13</v>
      </c>
      <c r="I2791" s="11">
        <v>4.8331298452587299E-12</v>
      </c>
      <c r="J2791" s="12">
        <v>-9.0379475724781406E-3</v>
      </c>
      <c r="K2791" s="12">
        <v>2.5425025120527502E-2</v>
      </c>
      <c r="L2791" s="13">
        <v>4.0786887724475397E-2</v>
      </c>
    </row>
    <row r="2792" spans="1:12" x14ac:dyDescent="0.25">
      <c r="A2792" s="6" t="s">
        <v>2804</v>
      </c>
      <c r="B2792" s="7">
        <v>0.86801194868182896</v>
      </c>
      <c r="C2792" s="8">
        <v>0.90853442424267705</v>
      </c>
      <c r="D2792" s="7">
        <v>-3.0998697522338802E-5</v>
      </c>
      <c r="E2792" s="8">
        <v>5.4262687900292997E-2</v>
      </c>
      <c r="F2792" s="8">
        <v>8.7962091642340506E-2</v>
      </c>
      <c r="G2792" s="8">
        <v>9.3332540575790691E-3</v>
      </c>
      <c r="H2792" s="7">
        <v>1.67835002707578E-7</v>
      </c>
      <c r="I2792" s="7">
        <v>1.2396903609082501E-6</v>
      </c>
      <c r="J2792" s="8">
        <v>-3.08175895146168E-2</v>
      </c>
      <c r="K2792" s="8">
        <v>7.6080525474033298E-3</v>
      </c>
      <c r="L2792" s="9">
        <v>-2.5332613501504599E-2</v>
      </c>
    </row>
    <row r="2793" spans="1:12" x14ac:dyDescent="0.25">
      <c r="A2793" s="10" t="s">
        <v>2805</v>
      </c>
      <c r="B2793" s="11">
        <v>0.86727695627165002</v>
      </c>
      <c r="C2793" s="12">
        <v>0.90853442424267705</v>
      </c>
      <c r="D2793" s="11">
        <v>-2.3197574068039099E-5</v>
      </c>
      <c r="E2793" s="12">
        <v>3.9620083190926401E-4</v>
      </c>
      <c r="F2793" s="12">
        <v>1.1079229764193101E-3</v>
      </c>
      <c r="G2793" s="12">
        <v>-1.2790142993663401E-2</v>
      </c>
      <c r="H2793" s="12">
        <v>4.29244981000447E-2</v>
      </c>
      <c r="I2793" s="12">
        <v>6.5942309318608602E-2</v>
      </c>
      <c r="J2793" s="12">
        <v>1.12939262963269E-2</v>
      </c>
      <c r="K2793" s="12">
        <v>4.6673905680297504E-3</v>
      </c>
      <c r="L2793" s="13">
        <v>-6.0089298580299202E-3</v>
      </c>
    </row>
    <row r="2794" spans="1:12" x14ac:dyDescent="0.25">
      <c r="A2794" s="6" t="s">
        <v>2806</v>
      </c>
      <c r="B2794" s="7">
        <v>0.86815511649855803</v>
      </c>
      <c r="C2794" s="8">
        <v>0.90853442424267705</v>
      </c>
      <c r="D2794" s="7">
        <v>3.0662098169472502E-5</v>
      </c>
      <c r="E2794" s="7">
        <v>9.1201038355755404E-5</v>
      </c>
      <c r="F2794" s="8">
        <v>2.8782591056716102E-4</v>
      </c>
      <c r="G2794" s="8">
        <v>1.88013695739443E-2</v>
      </c>
      <c r="H2794" s="8">
        <v>9.1965884545815904E-2</v>
      </c>
      <c r="I2794" s="8">
        <v>0.12694677314606501</v>
      </c>
      <c r="J2794" s="8">
        <v>-1.01794160815857E-2</v>
      </c>
      <c r="K2794" s="8">
        <v>-1.42223976693223E-2</v>
      </c>
      <c r="L2794" s="9">
        <v>-2.0985051043677101E-2</v>
      </c>
    </row>
    <row r="2795" spans="1:12" x14ac:dyDescent="0.25">
      <c r="A2795" s="10" t="s">
        <v>2807</v>
      </c>
      <c r="B2795" s="11">
        <v>0.87014976025738</v>
      </c>
      <c r="C2795" s="12">
        <v>0.91029615477569303</v>
      </c>
      <c r="D2795" s="11">
        <v>3.7963461112149097E-5</v>
      </c>
      <c r="E2795" s="11">
        <v>6.7832719734455803E-10</v>
      </c>
      <c r="F2795" s="11">
        <v>4.2395449834034903E-9</v>
      </c>
      <c r="G2795" s="12">
        <v>3.7331786382643901E-2</v>
      </c>
      <c r="H2795" s="11">
        <v>4.5562525052995302E-6</v>
      </c>
      <c r="I2795" s="11">
        <v>2.33398223782857E-5</v>
      </c>
      <c r="J2795" s="12">
        <v>3.83166072930669E-2</v>
      </c>
      <c r="K2795" s="12">
        <v>1.10589065813108E-2</v>
      </c>
      <c r="L2795" s="13">
        <v>3.1493210822354498E-2</v>
      </c>
    </row>
    <row r="2796" spans="1:12" x14ac:dyDescent="0.25">
      <c r="A2796" s="6" t="s">
        <v>2808</v>
      </c>
      <c r="B2796" s="7">
        <v>0.87221579094289603</v>
      </c>
      <c r="C2796" s="8">
        <v>0.91213127940935701</v>
      </c>
      <c r="D2796" s="7">
        <v>3.0643154877401198E-5</v>
      </c>
      <c r="E2796" s="8">
        <v>0.50398334618584495</v>
      </c>
      <c r="F2796" s="8">
        <v>0.58174873227845203</v>
      </c>
      <c r="G2796" s="8">
        <v>3.3088894599111601E-3</v>
      </c>
      <c r="H2796" s="8">
        <v>3.0012828342310401E-2</v>
      </c>
      <c r="I2796" s="8">
        <v>4.8528205031098899E-2</v>
      </c>
      <c r="J2796" s="8">
        <v>-1.3085155873282499E-2</v>
      </c>
      <c r="K2796" s="8">
        <v>-9.98628459287422E-3</v>
      </c>
      <c r="L2796" s="9">
        <v>1.20397035416842E-2</v>
      </c>
    </row>
    <row r="2797" spans="1:12" x14ac:dyDescent="0.25">
      <c r="A2797" s="10" t="s">
        <v>2809</v>
      </c>
      <c r="B2797" s="11">
        <v>0.87464655157626903</v>
      </c>
      <c r="C2797" s="12">
        <v>0.91353576707360296</v>
      </c>
      <c r="D2797" s="11">
        <v>3.1189040762014297E-5</v>
      </c>
      <c r="E2797" s="12">
        <v>0.59591678931869296</v>
      </c>
      <c r="F2797" s="12">
        <v>0.66860629411475903</v>
      </c>
      <c r="G2797" s="12">
        <v>-2.7248048606845899E-3</v>
      </c>
      <c r="H2797" s="11">
        <v>1.8898109251990299E-5</v>
      </c>
      <c r="I2797" s="11">
        <v>8.2257395181654201E-5</v>
      </c>
      <c r="J2797" s="12">
        <v>-2.11470368148063E-2</v>
      </c>
      <c r="K2797" s="12">
        <v>-1.6216436541730899E-3</v>
      </c>
      <c r="L2797" s="13">
        <v>3.0973542669695899E-2</v>
      </c>
    </row>
    <row r="2798" spans="1:12" x14ac:dyDescent="0.25">
      <c r="A2798" s="6" t="s">
        <v>2810</v>
      </c>
      <c r="B2798" s="7">
        <v>0.87387321685140795</v>
      </c>
      <c r="C2798" s="8">
        <v>0.91353576707360296</v>
      </c>
      <c r="D2798" s="7">
        <v>-1.7442438727399899E-5</v>
      </c>
      <c r="E2798" s="8">
        <v>1.0342723519266299E-3</v>
      </c>
      <c r="F2798" s="8">
        <v>2.65372511349596E-3</v>
      </c>
      <c r="G2798" s="8">
        <v>-9.3760282838027901E-3</v>
      </c>
      <c r="H2798" s="8">
        <v>0.59013088965330196</v>
      </c>
      <c r="I2798" s="8">
        <v>0.63507463290504396</v>
      </c>
      <c r="J2798" s="8">
        <v>4.7234787213277602E-3</v>
      </c>
      <c r="K2798" s="8">
        <v>-1.4241379044539E-3</v>
      </c>
      <c r="L2798" s="9">
        <v>1.46066353905803E-3</v>
      </c>
    </row>
    <row r="2799" spans="1:12" x14ac:dyDescent="0.25">
      <c r="A2799" s="10" t="s">
        <v>2811</v>
      </c>
      <c r="B2799" s="11">
        <v>0.87444580674888295</v>
      </c>
      <c r="C2799" s="12">
        <v>0.91353576707360296</v>
      </c>
      <c r="D2799" s="11">
        <v>2.4400893238920499E-5</v>
      </c>
      <c r="E2799" s="12">
        <v>0.13070991761983</v>
      </c>
      <c r="F2799" s="12">
        <v>0.18801473812452599</v>
      </c>
      <c r="G2799" s="12">
        <v>-6.0664703024064298E-3</v>
      </c>
      <c r="H2799" s="12">
        <v>4.2558170290434303E-3</v>
      </c>
      <c r="I2799" s="12">
        <v>8.81605156512184E-3</v>
      </c>
      <c r="J2799" s="12">
        <v>9.3315261230763492E-3</v>
      </c>
      <c r="K2799" s="12">
        <v>-1.44808777436383E-2</v>
      </c>
      <c r="L2799" s="13">
        <v>1.15920751163057E-2</v>
      </c>
    </row>
    <row r="2800" spans="1:12" x14ac:dyDescent="0.25">
      <c r="A2800" s="6" t="s">
        <v>2812</v>
      </c>
      <c r="B2800" s="7">
        <v>0.87480809694808903</v>
      </c>
      <c r="C2800" s="8">
        <v>0.91353576707360296</v>
      </c>
      <c r="D2800" s="7">
        <v>2.0264370531115099E-5</v>
      </c>
      <c r="E2800" s="7">
        <v>2.11169149494411E-5</v>
      </c>
      <c r="F2800" s="7">
        <v>7.4869062093473E-5</v>
      </c>
      <c r="G2800" s="8">
        <v>-1.42314145517072E-2</v>
      </c>
      <c r="H2800" s="8">
        <v>0.175576301165627</v>
      </c>
      <c r="I2800" s="8">
        <v>0.22113471014394301</v>
      </c>
      <c r="J2800" s="8">
        <v>4.0401733542573803E-4</v>
      </c>
      <c r="K2800" s="8">
        <v>-1.18639307801999E-3</v>
      </c>
      <c r="L2800" s="9">
        <v>1.2692981024831899E-2</v>
      </c>
    </row>
    <row r="2801" spans="1:12" x14ac:dyDescent="0.25">
      <c r="A2801" s="10" t="s">
        <v>2813</v>
      </c>
      <c r="B2801" s="11">
        <v>0.87714657818577102</v>
      </c>
      <c r="C2801" s="12">
        <v>0.91565087123247002</v>
      </c>
      <c r="D2801" s="11">
        <v>-2.2062809905994599E-5</v>
      </c>
      <c r="E2801" s="12">
        <v>3.07292506392741E-3</v>
      </c>
      <c r="F2801" s="12">
        <v>7.0166321717312101E-3</v>
      </c>
      <c r="G2801" s="12">
        <v>-1.09867018158845E-2</v>
      </c>
      <c r="H2801" s="12">
        <v>1.19987981800109E-4</v>
      </c>
      <c r="I2801" s="12">
        <v>4.0527118564124599E-4</v>
      </c>
      <c r="J2801" s="12">
        <v>-1.40197256266729E-3</v>
      </c>
      <c r="K2801" s="12">
        <v>-8.9181607686876496E-3</v>
      </c>
      <c r="L2801" s="13">
        <v>2.4796476166774901E-2</v>
      </c>
    </row>
    <row r="2802" spans="1:12" x14ac:dyDescent="0.25">
      <c r="A2802" s="6" t="s">
        <v>2814</v>
      </c>
      <c r="B2802" s="7">
        <v>0.87765949292294998</v>
      </c>
      <c r="C2802" s="8">
        <v>0.91585944231167604</v>
      </c>
      <c r="D2802" s="7">
        <v>3.1906658303369698E-5</v>
      </c>
      <c r="E2802" s="8">
        <v>0.70658257939922497</v>
      </c>
      <c r="F2802" s="8">
        <v>0.76631592315266295</v>
      </c>
      <c r="G2802" s="8">
        <v>2.0279800838075802E-3</v>
      </c>
      <c r="H2802" s="8">
        <v>0.97105440585549396</v>
      </c>
      <c r="I2802" s="8">
        <v>0.97505462997848302</v>
      </c>
      <c r="J2802" s="8">
        <v>-1.7428563876266199E-3</v>
      </c>
      <c r="K2802" s="8">
        <v>-1.9383809071787401E-3</v>
      </c>
      <c r="L2802" s="9">
        <v>2.6826642442914898E-3</v>
      </c>
    </row>
    <row r="2803" spans="1:12" x14ac:dyDescent="0.25">
      <c r="A2803" s="10" t="s">
        <v>2815</v>
      </c>
      <c r="B2803" s="11">
        <v>0.87873325857189299</v>
      </c>
      <c r="C2803" s="12">
        <v>0.91665291773280599</v>
      </c>
      <c r="D2803" s="11">
        <v>-2.5042865745596999E-5</v>
      </c>
      <c r="E2803" s="12">
        <v>1.18861659386861E-2</v>
      </c>
      <c r="F2803" s="12">
        <v>2.3538954211683699E-2</v>
      </c>
      <c r="G2803" s="12">
        <v>-1.0734980389321599E-2</v>
      </c>
      <c r="H2803" s="11">
        <v>2.3033069323535599E-7</v>
      </c>
      <c r="I2803" s="11">
        <v>1.65532500666687E-6</v>
      </c>
      <c r="J2803" s="12">
        <v>1.40653802190386E-2</v>
      </c>
      <c r="K2803" s="12">
        <v>-1.8450097373910099E-3</v>
      </c>
      <c r="L2803" s="13">
        <v>4.0622818349267099E-2</v>
      </c>
    </row>
    <row r="2804" spans="1:12" x14ac:dyDescent="0.25">
      <c r="A2804" s="6" t="s">
        <v>2816</v>
      </c>
      <c r="B2804" s="7">
        <v>0.88068667741499096</v>
      </c>
      <c r="C2804" s="8">
        <v>0.918363112812424</v>
      </c>
      <c r="D2804" s="7">
        <v>-3.0745532583112199E-5</v>
      </c>
      <c r="E2804" s="8">
        <v>1.5195754784861099E-3</v>
      </c>
      <c r="F2804" s="8">
        <v>3.7413790189998902E-3</v>
      </c>
      <c r="G2804" s="8">
        <v>-1.68912194633223E-2</v>
      </c>
      <c r="H2804" s="8">
        <v>0.33799686661614198</v>
      </c>
      <c r="I2804" s="8">
        <v>0.393880810698094</v>
      </c>
      <c r="J2804" s="8">
        <v>-9.3117689794352792E-3</v>
      </c>
      <c r="K2804" s="8">
        <v>5.8540853950913097E-3</v>
      </c>
      <c r="L2804" s="9">
        <v>1.05112734677652E-2</v>
      </c>
    </row>
    <row r="2805" spans="1:12" x14ac:dyDescent="0.25">
      <c r="A2805" s="10" t="s">
        <v>2817</v>
      </c>
      <c r="B2805" s="11">
        <v>0.88162557909153705</v>
      </c>
      <c r="C2805" s="12">
        <v>0.91882113492372597</v>
      </c>
      <c r="D2805" s="11">
        <v>2.7398359050058502E-5</v>
      </c>
      <c r="E2805" s="11">
        <v>1.3041172792182799E-27</v>
      </c>
      <c r="F2805" s="11">
        <v>2.3118442677051301E-26</v>
      </c>
      <c r="G2805" s="12">
        <v>5.2435827125771703E-2</v>
      </c>
      <c r="H2805" s="12">
        <v>9.8879930094019505E-2</v>
      </c>
      <c r="I2805" s="12">
        <v>0.13452269559302699</v>
      </c>
      <c r="J2805" s="12">
        <v>-1.3439238096220199E-2</v>
      </c>
      <c r="K2805" s="12">
        <v>8.5349652368823699E-3</v>
      </c>
      <c r="L2805" s="13">
        <v>2.3827024601458802E-3</v>
      </c>
    </row>
    <row r="2806" spans="1:12" x14ac:dyDescent="0.25">
      <c r="A2806" s="6" t="s">
        <v>2818</v>
      </c>
      <c r="B2806" s="7">
        <v>0.88175416264304196</v>
      </c>
      <c r="C2806" s="8">
        <v>0.91882113492372597</v>
      </c>
      <c r="D2806" s="7">
        <v>2.6786548007265499E-5</v>
      </c>
      <c r="E2806" s="8">
        <v>0.19431498360506999</v>
      </c>
      <c r="F2806" s="8">
        <v>0.26282362497881201</v>
      </c>
      <c r="G2806" s="8">
        <v>-6.0754309157958902E-3</v>
      </c>
      <c r="H2806" s="8">
        <v>0.394203098545027</v>
      </c>
      <c r="I2806" s="8">
        <v>0.44952984921801298</v>
      </c>
      <c r="J2806" s="8">
        <v>1.2254971311183101E-3</v>
      </c>
      <c r="K2806" s="8">
        <v>-7.4593276953363596E-4</v>
      </c>
      <c r="L2806" s="9">
        <v>1.40945178384159E-2</v>
      </c>
    </row>
    <row r="2807" spans="1:12" x14ac:dyDescent="0.25">
      <c r="A2807" s="10" t="s">
        <v>2819</v>
      </c>
      <c r="B2807" s="11">
        <v>0.88382145338543405</v>
      </c>
      <c r="C2807" s="12">
        <v>0.920479046971449</v>
      </c>
      <c r="D2807" s="11">
        <v>-3.4569274465127398E-5</v>
      </c>
      <c r="E2807" s="11">
        <v>4.2696449017536502E-8</v>
      </c>
      <c r="F2807" s="11">
        <v>2.1384779687721601E-7</v>
      </c>
      <c r="G2807" s="12">
        <v>3.3749584450473498E-2</v>
      </c>
      <c r="H2807" s="12">
        <v>0.105334820047396</v>
      </c>
      <c r="I2807" s="12">
        <v>0.142049031184248</v>
      </c>
      <c r="J2807" s="12">
        <v>1.6264263745851701E-2</v>
      </c>
      <c r="K2807" s="12">
        <v>1.8911092114030099E-2</v>
      </c>
      <c r="L2807" s="13">
        <v>1.9292429416043401E-2</v>
      </c>
    </row>
    <row r="2808" spans="1:12" x14ac:dyDescent="0.25">
      <c r="A2808" s="6" t="s">
        <v>2820</v>
      </c>
      <c r="B2808" s="7">
        <v>0.88397457878386299</v>
      </c>
      <c r="C2808" s="8">
        <v>0.920479046971449</v>
      </c>
      <c r="D2808" s="7">
        <v>-1.636792546975E-5</v>
      </c>
      <c r="E2808" s="8">
        <v>1.5315929646941701E-4</v>
      </c>
      <c r="F2808" s="8">
        <v>4.5994963262119601E-4</v>
      </c>
      <c r="G2808" s="8">
        <v>1.10456049029701E-2</v>
      </c>
      <c r="H2808" s="8">
        <v>0.59837981930247697</v>
      </c>
      <c r="I2808" s="8">
        <v>0.64182653885579199</v>
      </c>
      <c r="J2808" s="8">
        <v>1.02329067040605E-3</v>
      </c>
      <c r="K2808" s="8">
        <v>-6.91358070853369E-3</v>
      </c>
      <c r="L2808" s="9">
        <v>-2.41718364247468E-4</v>
      </c>
    </row>
    <row r="2809" spans="1:12" x14ac:dyDescent="0.25">
      <c r="A2809" s="10" t="s">
        <v>2821</v>
      </c>
      <c r="B2809" s="11">
        <v>0.88702536857547398</v>
      </c>
      <c r="C2809" s="12">
        <v>0.92267041361424695</v>
      </c>
      <c r="D2809" s="11">
        <v>-2.12598080066076E-5</v>
      </c>
      <c r="E2809" s="12">
        <v>5.6860865316394503E-3</v>
      </c>
      <c r="F2809" s="12">
        <v>1.21311474143292E-2</v>
      </c>
      <c r="G2809" s="12">
        <v>-1.0760192692282899E-2</v>
      </c>
      <c r="H2809" s="12">
        <v>7.2312939517989205E-4</v>
      </c>
      <c r="I2809" s="12">
        <v>1.9296667450481499E-3</v>
      </c>
      <c r="J2809" s="12">
        <v>-9.7782087634234304E-3</v>
      </c>
      <c r="K2809" s="12">
        <v>-1.0937185088671199E-2</v>
      </c>
      <c r="L2809" s="13">
        <v>1.76903201123816E-2</v>
      </c>
    </row>
    <row r="2810" spans="1:12" x14ac:dyDescent="0.25">
      <c r="A2810" s="6" t="s">
        <v>2822</v>
      </c>
      <c r="B2810" s="7">
        <v>0.88696887633084598</v>
      </c>
      <c r="C2810" s="8">
        <v>0.92267041361424695</v>
      </c>
      <c r="D2810" s="7">
        <v>-1.9085647333421198E-5</v>
      </c>
      <c r="E2810" s="8">
        <v>0.68489045695643502</v>
      </c>
      <c r="F2810" s="8">
        <v>0.74666589138933004</v>
      </c>
      <c r="G2810" s="8">
        <v>-1.41617841136102E-3</v>
      </c>
      <c r="H2810" s="8">
        <v>3.0744817292015201E-2</v>
      </c>
      <c r="I2810" s="8">
        <v>4.9547432825974902E-2</v>
      </c>
      <c r="J2810" s="8">
        <v>-1.33286803849885E-2</v>
      </c>
      <c r="K2810" s="8">
        <v>-6.2273468779341203E-3</v>
      </c>
      <c r="L2810" s="9">
        <v>-6.9988460065806904E-3</v>
      </c>
    </row>
    <row r="2811" spans="1:12" x14ac:dyDescent="0.25">
      <c r="A2811" s="10" t="s">
        <v>2823</v>
      </c>
      <c r="B2811" s="11">
        <v>0.88659884569643599</v>
      </c>
      <c r="C2811" s="12">
        <v>0.92267041361424695</v>
      </c>
      <c r="D2811" s="11">
        <v>-2.48200324892033E-5</v>
      </c>
      <c r="E2811" s="12">
        <v>5.3934285262977402E-2</v>
      </c>
      <c r="F2811" s="12">
        <v>8.7545940285354604E-2</v>
      </c>
      <c r="G2811" s="12">
        <v>8.7202296040695994E-3</v>
      </c>
      <c r="H2811" s="11">
        <v>5.2005164383121403E-6</v>
      </c>
      <c r="I2811" s="11">
        <v>2.6226742382867301E-5</v>
      </c>
      <c r="J2811" s="12">
        <v>2.8458765763752902E-2</v>
      </c>
      <c r="K2811" s="12">
        <v>2.7692698058528302E-3</v>
      </c>
      <c r="L2811" s="13">
        <v>2.0801357393029098E-2</v>
      </c>
    </row>
    <row r="2812" spans="1:12" x14ac:dyDescent="0.25">
      <c r="A2812" s="6" t="s">
        <v>2824</v>
      </c>
      <c r="B2812" s="7">
        <v>0.88778136886748005</v>
      </c>
      <c r="C2812" s="8">
        <v>0.92312851188673295</v>
      </c>
      <c r="D2812" s="7">
        <v>2.9962763303610601E-5</v>
      </c>
      <c r="E2812" s="8">
        <v>0.103957575795948</v>
      </c>
      <c r="F2812" s="8">
        <v>0.15569683010913901</v>
      </c>
      <c r="G2812" s="8">
        <v>-8.9744978254199699E-3</v>
      </c>
      <c r="H2812" s="8">
        <v>5.8058687892892803E-3</v>
      </c>
      <c r="I2812" s="8">
        <v>1.1489784377612699E-2</v>
      </c>
      <c r="J2812" s="8">
        <v>-1.6404235210507399E-2</v>
      </c>
      <c r="K2812" s="8">
        <v>-2.3799891114563598E-2</v>
      </c>
      <c r="L2812" s="9">
        <v>6.9548279193343996E-3</v>
      </c>
    </row>
    <row r="2813" spans="1:12" x14ac:dyDescent="0.25">
      <c r="A2813" s="10" t="s">
        <v>2825</v>
      </c>
      <c r="B2813" s="11">
        <v>0.88846757977358704</v>
      </c>
      <c r="C2813" s="12">
        <v>0.92341660367189105</v>
      </c>
      <c r="D2813" s="11">
        <v>1.5045656961382001E-5</v>
      </c>
      <c r="E2813" s="12">
        <v>2.9052027829561601E-2</v>
      </c>
      <c r="F2813" s="12">
        <v>5.1283754617663102E-2</v>
      </c>
      <c r="G2813" s="12">
        <v>6.0879962410283301E-3</v>
      </c>
      <c r="H2813" s="12">
        <v>1.4160995433055699E-3</v>
      </c>
      <c r="I2813" s="12">
        <v>3.4632869265625301E-3</v>
      </c>
      <c r="J2813" s="12">
        <v>9.5090403795403695E-3</v>
      </c>
      <c r="K2813" s="12">
        <v>-1.3414643633245901E-2</v>
      </c>
      <c r="L2813" s="13">
        <v>-8.0857183774240508E-3</v>
      </c>
    </row>
    <row r="2814" spans="1:12" x14ac:dyDescent="0.25">
      <c r="A2814" s="6" t="s">
        <v>2826</v>
      </c>
      <c r="B2814" s="7">
        <v>0.88868982541414498</v>
      </c>
      <c r="C2814" s="8">
        <v>0.92341660367189105</v>
      </c>
      <c r="D2814" s="7">
        <v>1.1995781390635901E-5</v>
      </c>
      <c r="E2814" s="8">
        <v>0.155192085338554</v>
      </c>
      <c r="F2814" s="8">
        <v>0.217819985419995</v>
      </c>
      <c r="G2814" s="8">
        <v>-3.1667147825892999E-3</v>
      </c>
      <c r="H2814" s="8">
        <v>4.6739761526378799E-2</v>
      </c>
      <c r="I2814" s="8">
        <v>7.0946446530699495E-2</v>
      </c>
      <c r="J2814" s="8">
        <v>-1.4482035088241199E-3</v>
      </c>
      <c r="K2814" s="8">
        <v>4.2414482450514402E-3</v>
      </c>
      <c r="L2814" s="9">
        <v>-8.50374269626087E-3</v>
      </c>
    </row>
    <row r="2815" spans="1:12" x14ac:dyDescent="0.25">
      <c r="A2815" s="10" t="s">
        <v>2827</v>
      </c>
      <c r="B2815" s="11">
        <v>0.88905472213456005</v>
      </c>
      <c r="C2815" s="12">
        <v>0.92346770676263801</v>
      </c>
      <c r="D2815" s="11">
        <v>-3.6295402169329303E-5</v>
      </c>
      <c r="E2815" s="12">
        <v>4.6782565822071701E-2</v>
      </c>
      <c r="F2815" s="12">
        <v>7.7529181319863902E-2</v>
      </c>
      <c r="G2815" s="12">
        <v>-1.34482396243527E-2</v>
      </c>
      <c r="H2815" s="12">
        <v>6.5167254971217697E-2</v>
      </c>
      <c r="I2815" s="12">
        <v>9.4176986556725198E-2</v>
      </c>
      <c r="J2815" s="12">
        <v>-1.5578212252989901E-2</v>
      </c>
      <c r="K2815" s="12">
        <v>-1.02296412929524E-2</v>
      </c>
      <c r="L2815" s="13">
        <v>1.6818542378946699E-2</v>
      </c>
    </row>
    <row r="2816" spans="1:12" x14ac:dyDescent="0.25">
      <c r="A2816" s="6" t="s">
        <v>2828</v>
      </c>
      <c r="B2816" s="7">
        <v>0.88940804392402495</v>
      </c>
      <c r="C2816" s="8">
        <v>0.92350675487318901</v>
      </c>
      <c r="D2816" s="7">
        <v>2.8805836918511201E-5</v>
      </c>
      <c r="E2816" s="8">
        <v>0.92539477707324502</v>
      </c>
      <c r="F2816" s="8">
        <v>0.94202306226827204</v>
      </c>
      <c r="G2816" s="8">
        <v>5.0417063947170201E-4</v>
      </c>
      <c r="H2816" s="8">
        <v>0.11905153385400701</v>
      </c>
      <c r="I2816" s="8">
        <v>0.157782390812402</v>
      </c>
      <c r="J2816" s="8">
        <v>-1.0826955379650101E-2</v>
      </c>
      <c r="K2816" s="8">
        <v>-4.3059298127178696E-3</v>
      </c>
      <c r="L2816" s="9">
        <v>1.42583645905575E-2</v>
      </c>
    </row>
    <row r="2817" spans="1:12" x14ac:dyDescent="0.25">
      <c r="A2817" s="10" t="s">
        <v>2829</v>
      </c>
      <c r="B2817" s="11">
        <v>0.89260031818264296</v>
      </c>
      <c r="C2817" s="12">
        <v>0.92649252330881104</v>
      </c>
      <c r="D2817" s="11">
        <v>1.3715816519196699E-5</v>
      </c>
      <c r="E2817" s="12">
        <v>1.0530753783527701E-4</v>
      </c>
      <c r="F2817" s="12">
        <v>3.2873484329582202E-4</v>
      </c>
      <c r="G2817" s="12">
        <v>-1.0248254809242499E-2</v>
      </c>
      <c r="H2817" s="12">
        <v>6.5988370711930103E-2</v>
      </c>
      <c r="I2817" s="12">
        <v>9.5175534680668403E-2</v>
      </c>
      <c r="J2817" s="12">
        <v>-2.7868582549442798E-3</v>
      </c>
      <c r="K2817" s="12">
        <v>6.2510898316204596E-3</v>
      </c>
      <c r="L2817" s="13">
        <v>1.2687552410565199E-2</v>
      </c>
    </row>
    <row r="2818" spans="1:12" x14ac:dyDescent="0.25">
      <c r="A2818" s="6" t="s">
        <v>2830</v>
      </c>
      <c r="B2818" s="7">
        <v>0.89445099952973395</v>
      </c>
      <c r="C2818" s="8">
        <v>0.92808413395689004</v>
      </c>
      <c r="D2818" s="7">
        <v>-1.7227652449319499E-5</v>
      </c>
      <c r="E2818" s="8">
        <v>0.115733094890922</v>
      </c>
      <c r="F2818" s="8">
        <v>0.17071069216134499</v>
      </c>
      <c r="G2818" s="8">
        <v>-5.3091973594938903E-3</v>
      </c>
      <c r="H2818" s="7">
        <v>3.2890724844695203E-5</v>
      </c>
      <c r="I2818" s="8">
        <v>1.3343390639659799E-4</v>
      </c>
      <c r="J2818" s="8">
        <v>-1.9956462996242201E-2</v>
      </c>
      <c r="K2818" s="8">
        <v>-1.55036247658763E-2</v>
      </c>
      <c r="L2818" s="9">
        <v>-5.5673732750763996E-3</v>
      </c>
    </row>
    <row r="2819" spans="1:12" x14ac:dyDescent="0.25">
      <c r="A2819" s="10" t="s">
        <v>2831</v>
      </c>
      <c r="B2819" s="11">
        <v>0.89585668842852695</v>
      </c>
      <c r="C2819" s="12">
        <v>0.92921305448703595</v>
      </c>
      <c r="D2819" s="11">
        <v>-2.18563420016821E-5</v>
      </c>
      <c r="E2819" s="12">
        <v>1.36437019046364E-2</v>
      </c>
      <c r="F2819" s="12">
        <v>2.65874937182288E-2</v>
      </c>
      <c r="G2819" s="12">
        <v>-1.0707794892678899E-2</v>
      </c>
      <c r="H2819" s="12">
        <v>0.437866382076538</v>
      </c>
      <c r="I2819" s="12">
        <v>0.49222104826051999</v>
      </c>
      <c r="J2819" s="12">
        <v>-3.8053441039436501E-3</v>
      </c>
      <c r="K2819" s="12">
        <v>1.1597714055785699E-2</v>
      </c>
      <c r="L2819" s="13">
        <v>1.80215147690703E-3</v>
      </c>
    </row>
    <row r="2820" spans="1:12" x14ac:dyDescent="0.25">
      <c r="A2820" s="6" t="s">
        <v>2832</v>
      </c>
      <c r="B2820" s="7">
        <v>0.89632489257552295</v>
      </c>
      <c r="C2820" s="8">
        <v>0.92936912824650997</v>
      </c>
      <c r="D2820" s="7">
        <v>1.69485374343598E-5</v>
      </c>
      <c r="E2820" s="7">
        <v>7.4548804136589899E-7</v>
      </c>
      <c r="F2820" s="7">
        <v>3.3088809119806601E-6</v>
      </c>
      <c r="G2820" s="8">
        <v>-1.6754755528350599E-2</v>
      </c>
      <c r="H2820" s="8">
        <v>4.9658532484594797E-3</v>
      </c>
      <c r="I2820" s="8">
        <v>1.00450350980249E-2</v>
      </c>
      <c r="J2820" s="8">
        <v>4.6897403885248498E-3</v>
      </c>
      <c r="K2820" s="8">
        <v>2.7745479557431799E-3</v>
      </c>
      <c r="L2820" s="9">
        <v>2.2492238533768499E-2</v>
      </c>
    </row>
    <row r="2821" spans="1:12" x14ac:dyDescent="0.25">
      <c r="A2821" s="10" t="s">
        <v>2833</v>
      </c>
      <c r="B2821" s="11">
        <v>0.89737134144221797</v>
      </c>
      <c r="C2821" s="12">
        <v>0.93012444143107298</v>
      </c>
      <c r="D2821" s="11">
        <v>-1.82737009922765E-5</v>
      </c>
      <c r="E2821" s="12">
        <v>0.16451212390725001</v>
      </c>
      <c r="F2821" s="12">
        <v>0.22914188687081199</v>
      </c>
      <c r="G2821" s="12">
        <v>5.1190698003729697E-3</v>
      </c>
      <c r="H2821" s="12">
        <v>0.60041149976564401</v>
      </c>
      <c r="I2821" s="12">
        <v>0.64353376211598001</v>
      </c>
      <c r="J2821" s="12">
        <v>6.0288207718360305E-4</v>
      </c>
      <c r="K2821" s="12">
        <v>3.1325761552765501E-3</v>
      </c>
      <c r="L2821" s="13">
        <v>-7.0063872934444504E-3</v>
      </c>
    </row>
    <row r="2822" spans="1:12" x14ac:dyDescent="0.25">
      <c r="A2822" s="6" t="s">
        <v>2834</v>
      </c>
      <c r="B2822" s="7">
        <v>0.89826547314594896</v>
      </c>
      <c r="C2822" s="8">
        <v>0.93072139884941596</v>
      </c>
      <c r="D2822" s="7">
        <v>2.1920807316577901E-5</v>
      </c>
      <c r="E2822" s="7">
        <v>5.7129658303192598E-51</v>
      </c>
      <c r="F2822" s="7">
        <v>2.2890993224224401E-49</v>
      </c>
      <c r="G2822" s="8">
        <v>6.7812706960047195E-2</v>
      </c>
      <c r="H2822" s="8">
        <v>1.13469652827482E-2</v>
      </c>
      <c r="I2822" s="8">
        <v>2.07048493150583E-2</v>
      </c>
      <c r="J2822" s="8">
        <v>1.28131576170362E-3</v>
      </c>
      <c r="K2822" s="8">
        <v>2.9871499035991698E-2</v>
      </c>
      <c r="L2822" s="9">
        <v>1.42203249154957E-2</v>
      </c>
    </row>
    <row r="2823" spans="1:12" x14ac:dyDescent="0.25">
      <c r="A2823" s="10" t="s">
        <v>2835</v>
      </c>
      <c r="B2823" s="11">
        <v>0.89918611091452905</v>
      </c>
      <c r="C2823" s="12">
        <v>0.93134538754426299</v>
      </c>
      <c r="D2823" s="11">
        <v>-2.9758476121168501E-5</v>
      </c>
      <c r="E2823" s="12">
        <v>0.14355058347066799</v>
      </c>
      <c r="F2823" s="12">
        <v>0.20416664752606101</v>
      </c>
      <c r="G2823" s="12">
        <v>8.9308580636265501E-3</v>
      </c>
      <c r="H2823" s="11">
        <v>6.1463759286280501E-5</v>
      </c>
      <c r="I2823" s="12">
        <v>2.28439003700598E-4</v>
      </c>
      <c r="J2823" s="12">
        <v>3.2654804597133998E-2</v>
      </c>
      <c r="K2823" s="12">
        <v>-1.75573118963742E-2</v>
      </c>
      <c r="L2823" s="13">
        <v>5.4464947709810998E-3</v>
      </c>
    </row>
    <row r="2824" spans="1:12" x14ac:dyDescent="0.25">
      <c r="A2824" s="6" t="s">
        <v>2836</v>
      </c>
      <c r="B2824" s="7">
        <v>0.90033235085111996</v>
      </c>
      <c r="C2824" s="8">
        <v>0.93197630839745504</v>
      </c>
      <c r="D2824" s="7">
        <v>-1.6096614518576399E-5</v>
      </c>
      <c r="E2824" s="7">
        <v>2.6732041382963198E-7</v>
      </c>
      <c r="F2824" s="7">
        <v>1.2352483577435601E-6</v>
      </c>
      <c r="G2824" s="8">
        <v>-1.7213681103209699E-2</v>
      </c>
      <c r="H2824" s="7">
        <v>9.8977786675447092E-6</v>
      </c>
      <c r="I2824" s="7">
        <v>4.6100322615554601E-5</v>
      </c>
      <c r="J2824" s="8">
        <v>-1.0853439595784E-2</v>
      </c>
      <c r="K2824" s="8">
        <v>-9.6593958989378108E-3</v>
      </c>
      <c r="L2824" s="9">
        <v>1.9766017214396799E-2</v>
      </c>
    </row>
    <row r="2825" spans="1:12" x14ac:dyDescent="0.25">
      <c r="A2825" s="10" t="s">
        <v>2837</v>
      </c>
      <c r="B2825" s="11">
        <v>0.90075111926140305</v>
      </c>
      <c r="C2825" s="12">
        <v>0.93197630839745504</v>
      </c>
      <c r="D2825" s="11">
        <v>2.06242618448352E-5</v>
      </c>
      <c r="E2825" s="11">
        <v>3.7365137572336599E-6</v>
      </c>
      <c r="F2825" s="11">
        <v>1.49307414479624E-5</v>
      </c>
      <c r="G2825" s="12">
        <v>1.99062703450242E-2</v>
      </c>
      <c r="H2825" s="12">
        <v>8.3225350998112207E-3</v>
      </c>
      <c r="I2825" s="12">
        <v>1.5866219884777499E-2</v>
      </c>
      <c r="J2825" s="12">
        <v>-1.7948801427832801E-2</v>
      </c>
      <c r="K2825" s="12">
        <v>-1.28130482910649E-2</v>
      </c>
      <c r="L2825" s="13">
        <v>-2.6416133469540199E-3</v>
      </c>
    </row>
    <row r="2826" spans="1:12" x14ac:dyDescent="0.25">
      <c r="A2826" s="6" t="s">
        <v>2838</v>
      </c>
      <c r="B2826" s="7">
        <v>0.90069270327283801</v>
      </c>
      <c r="C2826" s="8">
        <v>0.93197630839745504</v>
      </c>
      <c r="D2826" s="7">
        <v>-1.7325897975596999E-5</v>
      </c>
      <c r="E2826" s="8">
        <v>2.0943850270566802E-2</v>
      </c>
      <c r="F2826" s="8">
        <v>3.8895721931052597E-2</v>
      </c>
      <c r="G2826" s="8">
        <v>-8.3349389557682407E-3</v>
      </c>
      <c r="H2826" s="8">
        <v>1.41463111436366E-3</v>
      </c>
      <c r="I2826" s="8">
        <v>3.4625908029403398E-3</v>
      </c>
      <c r="J2826" s="8">
        <v>1.8830100285562501E-3</v>
      </c>
      <c r="K2826" s="8">
        <v>-1.83367555776651E-2</v>
      </c>
      <c r="L2826" s="9">
        <v>1.0759197147154899E-2</v>
      </c>
    </row>
    <row r="2827" spans="1:12" x14ac:dyDescent="0.25">
      <c r="A2827" s="10" t="s">
        <v>2839</v>
      </c>
      <c r="B2827" s="11">
        <v>0.90270859661984904</v>
      </c>
      <c r="C2827" s="12">
        <v>0.93367137380235399</v>
      </c>
      <c r="D2827" s="11">
        <v>-2.7111611076662099E-5</v>
      </c>
      <c r="E2827" s="12">
        <v>2.33135215604611E-4</v>
      </c>
      <c r="F2827" s="12">
        <v>6.8397242291222404E-4</v>
      </c>
      <c r="G2827" s="12">
        <v>-2.12305482730335E-2</v>
      </c>
      <c r="H2827" s="12">
        <v>0.47820636953004703</v>
      </c>
      <c r="I2827" s="12">
        <v>0.53018462382828002</v>
      </c>
      <c r="J2827" s="12">
        <v>-7.6823425425939099E-3</v>
      </c>
      <c r="K2827" s="12">
        <v>5.5432392274538398E-3</v>
      </c>
      <c r="L2827" s="13">
        <v>-8.8669822874680795E-3</v>
      </c>
    </row>
    <row r="2828" spans="1:12" x14ac:dyDescent="0.25">
      <c r="A2828" s="6" t="s">
        <v>2840</v>
      </c>
      <c r="B2828" s="7">
        <v>0.90375399331349004</v>
      </c>
      <c r="C2828" s="8">
        <v>0.93422227411847503</v>
      </c>
      <c r="D2828" s="7">
        <v>1.6069078398705101E-5</v>
      </c>
      <c r="E2828" s="8">
        <v>3.51330481747297E-3</v>
      </c>
      <c r="F2828" s="8">
        <v>7.8927930807284503E-3</v>
      </c>
      <c r="G2828" s="8">
        <v>-1.0086352160487E-2</v>
      </c>
      <c r="H2828" s="7">
        <v>5.4989133235221302E-5</v>
      </c>
      <c r="I2828" s="8">
        <v>2.0780777094705699E-4</v>
      </c>
      <c r="J2828" s="8">
        <v>3.4014057443695401E-3</v>
      </c>
      <c r="K2828" s="8">
        <v>-7.1120695361317297E-3</v>
      </c>
      <c r="L2828" s="9">
        <v>2.509081688861E-2</v>
      </c>
    </row>
    <row r="2829" spans="1:12" x14ac:dyDescent="0.25">
      <c r="A2829" s="10" t="s">
        <v>2841</v>
      </c>
      <c r="B2829" s="11">
        <v>0.90388001222402903</v>
      </c>
      <c r="C2829" s="12">
        <v>0.93422227411847503</v>
      </c>
      <c r="D2829" s="11">
        <v>-1.5580854794313399E-5</v>
      </c>
      <c r="E2829" s="12">
        <v>0.63809275235388796</v>
      </c>
      <c r="F2829" s="12">
        <v>0.70537464120752902</v>
      </c>
      <c r="G2829" s="12">
        <v>-1.57732211823427E-3</v>
      </c>
      <c r="H2829" s="12">
        <v>0.75608527655666602</v>
      </c>
      <c r="I2829" s="12">
        <v>0.78843117074090796</v>
      </c>
      <c r="J2829" s="12">
        <v>-7.00943048471456E-4</v>
      </c>
      <c r="K2829" s="12">
        <v>6.7762009951526699E-3</v>
      </c>
      <c r="L2829" s="13">
        <v>1.28883320710068E-3</v>
      </c>
    </row>
    <row r="2830" spans="1:12" x14ac:dyDescent="0.25">
      <c r="A2830" s="6" t="s">
        <v>2842</v>
      </c>
      <c r="B2830" s="7">
        <v>0.90471687662025801</v>
      </c>
      <c r="C2830" s="8">
        <v>0.93442685879740595</v>
      </c>
      <c r="D2830" s="7">
        <v>2.6155036607786998E-5</v>
      </c>
      <c r="E2830" s="8">
        <v>0.38105002822015099</v>
      </c>
      <c r="F2830" s="8">
        <v>0.46266971047901301</v>
      </c>
      <c r="G2830" s="8">
        <v>-4.9746596562616303E-3</v>
      </c>
      <c r="H2830" s="8">
        <v>4.1294767179373901E-2</v>
      </c>
      <c r="I2830" s="8">
        <v>6.3773597676699406E-2</v>
      </c>
      <c r="J2830" s="8">
        <v>8.1513232215148796E-3</v>
      </c>
      <c r="K2830" s="8">
        <v>3.1675438548172903E-2</v>
      </c>
      <c r="L2830" s="9">
        <v>1.0487716401569201E-2</v>
      </c>
    </row>
    <row r="2831" spans="1:12" x14ac:dyDescent="0.25">
      <c r="A2831" s="10" t="s">
        <v>2843</v>
      </c>
      <c r="B2831" s="11">
        <v>0.90466926089650901</v>
      </c>
      <c r="C2831" s="12">
        <v>0.93442685879740595</v>
      </c>
      <c r="D2831" s="11">
        <v>2.17603526315109E-5</v>
      </c>
      <c r="E2831" s="12">
        <v>6.7348102171696594E-2</v>
      </c>
      <c r="F2831" s="12">
        <v>0.106138576967787</v>
      </c>
      <c r="G2831" s="12">
        <v>-8.6403480829254798E-3</v>
      </c>
      <c r="H2831" s="11">
        <v>2.32719830524345E-6</v>
      </c>
      <c r="I2831" s="11">
        <v>1.2990563058849401E-5</v>
      </c>
      <c r="J2831" s="12">
        <v>6.52026071486346E-3</v>
      </c>
      <c r="K2831" s="12">
        <v>-1.30162551101422E-2</v>
      </c>
      <c r="L2831" s="13">
        <v>3.7436556110249299E-2</v>
      </c>
    </row>
    <row r="2832" spans="1:12" x14ac:dyDescent="0.25">
      <c r="A2832" s="6" t="s">
        <v>2844</v>
      </c>
      <c r="B2832" s="7">
        <v>0.90540887025707495</v>
      </c>
      <c r="C2832" s="8">
        <v>0.93481148799927405</v>
      </c>
      <c r="D2832" s="7">
        <v>2.1094043312742199E-5</v>
      </c>
      <c r="E2832" s="8">
        <v>0.46612865784510898</v>
      </c>
      <c r="F2832" s="8">
        <v>0.54690185487242005</v>
      </c>
      <c r="G2832" s="8">
        <v>-3.3624857096369101E-3</v>
      </c>
      <c r="H2832" s="8">
        <v>1.4596158439714201E-2</v>
      </c>
      <c r="I2832" s="8">
        <v>2.57036504733077E-2</v>
      </c>
      <c r="J2832" s="8">
        <v>-7.3149423692094803E-3</v>
      </c>
      <c r="K2832" s="8">
        <v>2.2496854733533799E-3</v>
      </c>
      <c r="L2832" s="9">
        <v>2.43572308439369E-2</v>
      </c>
    </row>
    <row r="2833" spans="1:12" x14ac:dyDescent="0.25">
      <c r="A2833" s="10" t="s">
        <v>2845</v>
      </c>
      <c r="B2833" s="11">
        <v>0.90767592869360902</v>
      </c>
      <c r="C2833" s="12">
        <v>0.93626939774399298</v>
      </c>
      <c r="D2833" s="11">
        <v>1.51885676065992E-5</v>
      </c>
      <c r="E2833" s="12">
        <v>0.26020908460658398</v>
      </c>
      <c r="F2833" s="12">
        <v>0.33618002317767598</v>
      </c>
      <c r="G2833" s="12">
        <v>-3.8327905861834802E-3</v>
      </c>
      <c r="H2833" s="12">
        <v>4.7441629816257401E-2</v>
      </c>
      <c r="I2833" s="12">
        <v>7.1714091582714704E-2</v>
      </c>
      <c r="J2833" s="12">
        <v>4.5364349960591603E-3</v>
      </c>
      <c r="K2833" s="12">
        <v>1.8832464803688899E-3</v>
      </c>
      <c r="L2833" s="13">
        <v>1.7394223283910298E-2</v>
      </c>
    </row>
    <row r="2834" spans="1:12" x14ac:dyDescent="0.25">
      <c r="A2834" s="6" t="s">
        <v>2846</v>
      </c>
      <c r="B2834" s="7">
        <v>0.907165361406431</v>
      </c>
      <c r="C2834" s="8">
        <v>0.93626939774399298</v>
      </c>
      <c r="D2834" s="7">
        <v>-1.69669307852682E-5</v>
      </c>
      <c r="E2834" s="7">
        <v>5.4018390785432799E-14</v>
      </c>
      <c r="F2834" s="7">
        <v>4.7306524864488298E-13</v>
      </c>
      <c r="G2834" s="8">
        <v>-2.85385793575322E-2</v>
      </c>
      <c r="H2834" s="7">
        <v>1.1652376754763101E-16</v>
      </c>
      <c r="I2834" s="7">
        <v>4.6058381091462303E-15</v>
      </c>
      <c r="J2834" s="8">
        <v>-2.64366943911204E-2</v>
      </c>
      <c r="K2834" s="8">
        <v>-8.6414207756350895E-3</v>
      </c>
      <c r="L2834" s="9">
        <v>3.9358672622284901E-2</v>
      </c>
    </row>
    <row r="2835" spans="1:12" x14ac:dyDescent="0.25">
      <c r="A2835" s="10" t="s">
        <v>2847</v>
      </c>
      <c r="B2835" s="11">
        <v>0.90778120068443202</v>
      </c>
      <c r="C2835" s="12">
        <v>0.93626939774399298</v>
      </c>
      <c r="D2835" s="11">
        <v>-2.02183940551218E-5</v>
      </c>
      <c r="E2835" s="12">
        <v>1.9158156799927001E-4</v>
      </c>
      <c r="F2835" s="12">
        <v>5.6718227368204898E-4</v>
      </c>
      <c r="G2835" s="12">
        <v>-1.6934009547769999E-2</v>
      </c>
      <c r="H2835" s="12">
        <v>4.0540568049231299E-2</v>
      </c>
      <c r="I2835" s="12">
        <v>6.2774569372155406E-2</v>
      </c>
      <c r="J2835" s="12">
        <v>-2.0862586833624401E-3</v>
      </c>
      <c r="K2835" s="12">
        <v>-2.0375295135000699E-3</v>
      </c>
      <c r="L2835" s="13">
        <v>2.1794404979299901E-2</v>
      </c>
    </row>
    <row r="2836" spans="1:12" x14ac:dyDescent="0.25">
      <c r="A2836" s="6" t="s">
        <v>2848</v>
      </c>
      <c r="B2836" s="7">
        <v>0.91348062166754096</v>
      </c>
      <c r="C2836" s="8">
        <v>0.94181558631566997</v>
      </c>
      <c r="D2836" s="7">
        <v>1.2573994706079E-5</v>
      </c>
      <c r="E2836" s="7">
        <v>1.33623939885072E-36</v>
      </c>
      <c r="F2836" s="7">
        <v>3.4588497713613798E-35</v>
      </c>
      <c r="G2836" s="8">
        <v>-3.8366945539914703E-2</v>
      </c>
      <c r="H2836" s="8">
        <v>9.3412239995157404E-4</v>
      </c>
      <c r="I2836" s="8">
        <v>2.41156930261108E-3</v>
      </c>
      <c r="J2836" s="8">
        <v>-1.09745439158535E-2</v>
      </c>
      <c r="K2836" s="8">
        <v>-1.76676044239601E-2</v>
      </c>
      <c r="L2836" s="9">
        <v>-1.0764164239171099E-3</v>
      </c>
    </row>
    <row r="2837" spans="1:12" x14ac:dyDescent="0.25">
      <c r="A2837" s="10" t="s">
        <v>2849</v>
      </c>
      <c r="B2837" s="11">
        <v>0.91407374851642598</v>
      </c>
      <c r="C2837" s="12">
        <v>0.94209503679018503</v>
      </c>
      <c r="D2837" s="11">
        <v>-1.6536777874470399E-5</v>
      </c>
      <c r="E2837" s="12">
        <v>3.5602338314669499E-3</v>
      </c>
      <c r="F2837" s="12">
        <v>7.9798344498397105E-3</v>
      </c>
      <c r="G2837" s="12">
        <v>-1.1615805584021499E-2</v>
      </c>
      <c r="H2837" s="12">
        <v>2.0862223956369299E-3</v>
      </c>
      <c r="I2837" s="12">
        <v>4.8315126739810104E-3</v>
      </c>
      <c r="J2837" s="12">
        <v>-8.2692354078085905E-3</v>
      </c>
      <c r="K2837" s="12">
        <v>9.8327289650178493E-3</v>
      </c>
      <c r="L2837" s="13">
        <v>2.5525464545242099E-2</v>
      </c>
    </row>
    <row r="2838" spans="1:12" x14ac:dyDescent="0.25">
      <c r="A2838" s="6" t="s">
        <v>2850</v>
      </c>
      <c r="B2838" s="7">
        <v>0.91503907946548502</v>
      </c>
      <c r="C2838" s="8">
        <v>0.94275776943872602</v>
      </c>
      <c r="D2838" s="7">
        <v>1.4202660923663201E-5</v>
      </c>
      <c r="E2838" s="8">
        <v>0.96423635376786798</v>
      </c>
      <c r="F2838" s="8">
        <v>0.97456507766793798</v>
      </c>
      <c r="G2838" s="8">
        <v>1.55142019572352E-4</v>
      </c>
      <c r="H2838" s="7">
        <v>3.1024322790019397E-5</v>
      </c>
      <c r="I2838" s="8">
        <v>1.27452449664054E-4</v>
      </c>
      <c r="J2838" s="8">
        <v>-8.1580198666764796E-3</v>
      </c>
      <c r="K2838" s="8">
        <v>-2.41960009391431E-3</v>
      </c>
      <c r="L2838" s="9">
        <v>2.54665254343138E-2</v>
      </c>
    </row>
    <row r="2839" spans="1:12" x14ac:dyDescent="0.25">
      <c r="A2839" s="10" t="s">
        <v>2851</v>
      </c>
      <c r="B2839" s="11">
        <v>0.91621865165670502</v>
      </c>
      <c r="C2839" s="12">
        <v>0.94297662072338595</v>
      </c>
      <c r="D2839" s="11">
        <v>-1.1096116882784999E-5</v>
      </c>
      <c r="E2839" s="12">
        <v>5.5721384797865104E-4</v>
      </c>
      <c r="F2839" s="12">
        <v>1.51051946741201E-3</v>
      </c>
      <c r="G2839" s="12">
        <v>9.4690440204601503E-3</v>
      </c>
      <c r="H2839" s="11">
        <v>7.6821578036089997E-5</v>
      </c>
      <c r="I2839" s="12">
        <v>2.7570934448535399E-4</v>
      </c>
      <c r="J2839" s="12">
        <v>-9.8173612292465893E-4</v>
      </c>
      <c r="K2839" s="12">
        <v>2.3311278155093401E-2</v>
      </c>
      <c r="L2839" s="13">
        <v>1.8568600701650299E-3</v>
      </c>
    </row>
    <row r="2840" spans="1:12" x14ac:dyDescent="0.25">
      <c r="A2840" s="6" t="s">
        <v>2852</v>
      </c>
      <c r="B2840" s="7">
        <v>0.91613429372558397</v>
      </c>
      <c r="C2840" s="8">
        <v>0.94297662072338595</v>
      </c>
      <c r="D2840" s="7">
        <v>-1.41559184702692E-5</v>
      </c>
      <c r="E2840" s="8">
        <v>9.4733363706441306E-3</v>
      </c>
      <c r="F2840" s="8">
        <v>1.92694776662963E-2</v>
      </c>
      <c r="G2840" s="8">
        <v>-9.0683643237160008E-3</v>
      </c>
      <c r="H2840" s="7">
        <v>8.0749261679439794E-6</v>
      </c>
      <c r="I2840" s="7">
        <v>3.87117314134489E-5</v>
      </c>
      <c r="J2840" s="8">
        <v>-2.3922897550088802E-3</v>
      </c>
      <c r="K2840" s="8">
        <v>-3.9797599139059104E-3</v>
      </c>
      <c r="L2840" s="9">
        <v>2.94938558471785E-2</v>
      </c>
    </row>
    <row r="2841" spans="1:12" x14ac:dyDescent="0.25">
      <c r="A2841" s="10" t="s">
        <v>2853</v>
      </c>
      <c r="B2841" s="11">
        <v>0.91581175069714704</v>
      </c>
      <c r="C2841" s="12">
        <v>0.94297662072338595</v>
      </c>
      <c r="D2841" s="11">
        <v>-2.13478503228159E-5</v>
      </c>
      <c r="E2841" s="12">
        <v>2.8693821431929799E-2</v>
      </c>
      <c r="F2841" s="12">
        <v>5.07433057366352E-2</v>
      </c>
      <c r="G2841" s="12">
        <v>1.1485573938194301E-2</v>
      </c>
      <c r="H2841" s="12">
        <v>5.1986344012062797E-3</v>
      </c>
      <c r="I2841" s="12">
        <v>1.04436851809948E-2</v>
      </c>
      <c r="J2841" s="12">
        <v>1.3433390657609999E-2</v>
      </c>
      <c r="K2841" s="12">
        <v>-2.1839851309974002E-2</v>
      </c>
      <c r="L2841" s="13">
        <v>8.2954157166252995E-3</v>
      </c>
    </row>
    <row r="2842" spans="1:12" x14ac:dyDescent="0.25">
      <c r="A2842" s="6" t="s">
        <v>2854</v>
      </c>
      <c r="B2842" s="7">
        <v>0.91666267602826201</v>
      </c>
      <c r="C2842" s="8">
        <v>0.94310176833720205</v>
      </c>
      <c r="D2842" s="7">
        <v>1.7314786155686601E-5</v>
      </c>
      <c r="E2842" s="8">
        <v>0.53240872934633698</v>
      </c>
      <c r="F2842" s="8">
        <v>0.60903227741026</v>
      </c>
      <c r="G2842" s="8">
        <v>-2.6851399483339999E-3</v>
      </c>
      <c r="H2842" s="8">
        <v>9.7890479618699303E-2</v>
      </c>
      <c r="I2842" s="8">
        <v>0.133447223539925</v>
      </c>
      <c r="J2842" s="8">
        <v>1.2095182736707399E-2</v>
      </c>
      <c r="K2842" s="8">
        <v>1.14748413362266E-2</v>
      </c>
      <c r="L2842" s="9">
        <v>5.4090000076438798E-4</v>
      </c>
    </row>
    <row r="2843" spans="1:12" x14ac:dyDescent="0.25">
      <c r="A2843" s="10" t="s">
        <v>2855</v>
      </c>
      <c r="B2843" s="11">
        <v>0.917542446702315</v>
      </c>
      <c r="C2843" s="12">
        <v>0.94334328878884799</v>
      </c>
      <c r="D2843" s="11">
        <v>-1.40562106361244E-5</v>
      </c>
      <c r="E2843" s="12">
        <v>2.4854655573504299E-2</v>
      </c>
      <c r="F2843" s="12">
        <v>4.5071213609733499E-2</v>
      </c>
      <c r="G2843" s="12">
        <v>-7.9195728960099604E-3</v>
      </c>
      <c r="H2843" s="12">
        <v>0.781022928346637</v>
      </c>
      <c r="I2843" s="12">
        <v>0.81096629940146003</v>
      </c>
      <c r="J2843" s="12">
        <v>-2.2827552229401399E-3</v>
      </c>
      <c r="K2843" s="12">
        <v>-3.8576266778713201E-3</v>
      </c>
      <c r="L2843" s="13">
        <v>2.8784240335933999E-3</v>
      </c>
    </row>
    <row r="2844" spans="1:12" x14ac:dyDescent="0.25">
      <c r="A2844" s="6" t="s">
        <v>2856</v>
      </c>
      <c r="B2844" s="7">
        <v>0.91726351343548895</v>
      </c>
      <c r="C2844" s="8">
        <v>0.94334328878884799</v>
      </c>
      <c r="D2844" s="7">
        <v>-1.8877805636645699E-5</v>
      </c>
      <c r="E2844" s="8">
        <v>6.0960838774430396E-3</v>
      </c>
      <c r="F2844" s="8">
        <v>1.29023482934305E-2</v>
      </c>
      <c r="G2844" s="8">
        <v>-1.29591955586874E-2</v>
      </c>
      <c r="H2844" s="8">
        <v>0.14756580843468201</v>
      </c>
      <c r="I2844" s="8">
        <v>0.189977988411727</v>
      </c>
      <c r="J2844" s="8">
        <v>1.17686973904965E-2</v>
      </c>
      <c r="K2844" s="8">
        <v>9.8354293224328492E-3</v>
      </c>
      <c r="L2844" s="9">
        <v>1.5293118681184501E-2</v>
      </c>
    </row>
    <row r="2845" spans="1:12" x14ac:dyDescent="0.25">
      <c r="A2845" s="10" t="s">
        <v>2857</v>
      </c>
      <c r="B2845" s="11">
        <v>0.91924401849218795</v>
      </c>
      <c r="C2845" s="12">
        <v>0.94442878612211101</v>
      </c>
      <c r="D2845" s="11">
        <v>2.03406507702236E-5</v>
      </c>
      <c r="E2845" s="12">
        <v>0.15851294794811899</v>
      </c>
      <c r="F2845" s="12">
        <v>0.22184228361160199</v>
      </c>
      <c r="G2845" s="12">
        <v>-7.3535868887183702E-3</v>
      </c>
      <c r="H2845" s="12">
        <v>8.7207565370863604E-2</v>
      </c>
      <c r="I2845" s="12">
        <v>0.12150269943840999</v>
      </c>
      <c r="J2845" s="12">
        <v>-3.7354339229055998E-3</v>
      </c>
      <c r="K2845" s="12">
        <v>-2.5298766116944701E-2</v>
      </c>
      <c r="L2845" s="13">
        <v>-3.65223297571369E-3</v>
      </c>
    </row>
    <row r="2846" spans="1:12" x14ac:dyDescent="0.25">
      <c r="A2846" s="6" t="s">
        <v>2858</v>
      </c>
      <c r="B2846" s="7">
        <v>0.91901764131349495</v>
      </c>
      <c r="C2846" s="8">
        <v>0.94442878612211101</v>
      </c>
      <c r="D2846" s="7">
        <v>-1.50416350814195E-5</v>
      </c>
      <c r="E2846" s="8">
        <v>0.45345347065807001</v>
      </c>
      <c r="F2846" s="8">
        <v>0.53481911357857004</v>
      </c>
      <c r="G2846" s="8">
        <v>-2.8826789660744401E-3</v>
      </c>
      <c r="H2846" s="8">
        <v>0.84299730085071201</v>
      </c>
      <c r="I2846" s="8">
        <v>0.86487797439085701</v>
      </c>
      <c r="J2846" s="8">
        <v>1.1615961101294301E-3</v>
      </c>
      <c r="K2846" s="8">
        <v>-3.5938088091154001E-3</v>
      </c>
      <c r="L2846" s="9">
        <v>-6.3610369683502997E-3</v>
      </c>
    </row>
    <row r="2847" spans="1:12" x14ac:dyDescent="0.25">
      <c r="A2847" s="10" t="s">
        <v>2859</v>
      </c>
      <c r="B2847" s="11">
        <v>0.92181092087351202</v>
      </c>
      <c r="C2847" s="12">
        <v>0.94673347737184799</v>
      </c>
      <c r="D2847" s="11">
        <v>-1.23763922733526E-5</v>
      </c>
      <c r="E2847" s="11">
        <v>3.8174378110751698E-10</v>
      </c>
      <c r="F2847" s="11">
        <v>2.4379924885141602E-9</v>
      </c>
      <c r="G2847" s="12">
        <v>-2.0567064587213399E-2</v>
      </c>
      <c r="H2847" s="12">
        <v>0.56827618765611199</v>
      </c>
      <c r="I2847" s="12">
        <v>0.61492268320912502</v>
      </c>
      <c r="J2847" s="12">
        <v>5.2472673172652504E-3</v>
      </c>
      <c r="K2847" s="11">
        <v>-1.96189319838393E-5</v>
      </c>
      <c r="L2847" s="13">
        <v>-3.1901313984812598E-3</v>
      </c>
    </row>
    <row r="2848" spans="1:12" x14ac:dyDescent="0.25">
      <c r="A2848" s="6" t="s">
        <v>2860</v>
      </c>
      <c r="B2848" s="7">
        <v>0.922671741778752</v>
      </c>
      <c r="C2848" s="8">
        <v>0.94728495777565802</v>
      </c>
      <c r="D2848" s="7">
        <v>-1.7212193234740099E-5</v>
      </c>
      <c r="E2848" s="7">
        <v>4.41399770901439E-5</v>
      </c>
      <c r="F2848" s="8">
        <v>1.4806127636315499E-4</v>
      </c>
      <c r="G2848" s="8">
        <v>1.8843159699494801E-2</v>
      </c>
      <c r="H2848" s="7">
        <v>1.68285155752667E-6</v>
      </c>
      <c r="I2848" s="7">
        <v>9.6139468862607595E-6</v>
      </c>
      <c r="J2848" s="8">
        <v>3.1401839205403001E-2</v>
      </c>
      <c r="K2848" s="8">
        <v>-5.0207376451559199E-3</v>
      </c>
      <c r="L2848" s="9">
        <v>5.3315578735750298E-3</v>
      </c>
    </row>
    <row r="2849" spans="1:12" x14ac:dyDescent="0.25">
      <c r="A2849" s="10" t="s">
        <v>2861</v>
      </c>
      <c r="B2849" s="11">
        <v>0.92473469293070698</v>
      </c>
      <c r="C2849" s="12">
        <v>0.94906981642888399</v>
      </c>
      <c r="D2849" s="11">
        <v>-1.2242123777808701E-5</v>
      </c>
      <c r="E2849" s="12">
        <v>1.9990328130091499E-4</v>
      </c>
      <c r="F2849" s="12">
        <v>5.9122052356438504E-4</v>
      </c>
      <c r="G2849" s="12">
        <v>-1.25362173055428E-2</v>
      </c>
      <c r="H2849" s="12">
        <v>4.0231770618572298E-4</v>
      </c>
      <c r="I2849" s="12">
        <v>1.1537051868561201E-3</v>
      </c>
      <c r="J2849" s="12">
        <v>1.7782438594006699E-2</v>
      </c>
      <c r="K2849" s="12">
        <v>6.2234258060130804E-3</v>
      </c>
      <c r="L2849" s="13">
        <v>1.32105960102203E-2</v>
      </c>
    </row>
    <row r="2850" spans="1:12" x14ac:dyDescent="0.25">
      <c r="A2850" s="6" t="s">
        <v>2862</v>
      </c>
      <c r="B2850" s="7">
        <v>0.92539336663421801</v>
      </c>
      <c r="C2850" s="8">
        <v>0.94941269638901704</v>
      </c>
      <c r="D2850" s="7">
        <v>-1.8572797953186499E-5</v>
      </c>
      <c r="E2850" s="8">
        <v>0.49783147639241998</v>
      </c>
      <c r="F2850" s="8">
        <v>0.57623944141188299</v>
      </c>
      <c r="G2850" s="8">
        <v>-3.4946323165286298E-3</v>
      </c>
      <c r="H2850" s="8">
        <v>3.82883031838126E-2</v>
      </c>
      <c r="I2850" s="8">
        <v>5.9702929074747897E-2</v>
      </c>
      <c r="J2850" s="8">
        <v>-4.6974580235726896E-3</v>
      </c>
      <c r="K2850" s="8">
        <v>8.6580280610452105E-3</v>
      </c>
      <c r="L2850" s="9">
        <v>2.7486775740390199E-2</v>
      </c>
    </row>
    <row r="2851" spans="1:12" x14ac:dyDescent="0.25">
      <c r="A2851" s="10" t="s">
        <v>2863</v>
      </c>
      <c r="B2851" s="11">
        <v>0.92583788348109397</v>
      </c>
      <c r="C2851" s="12">
        <v>0.94953569746921496</v>
      </c>
      <c r="D2851" s="11">
        <v>1.9001469944966899E-5</v>
      </c>
      <c r="E2851" s="12">
        <v>8.5960363754364402E-2</v>
      </c>
      <c r="F2851" s="12">
        <v>0.13184796223466999</v>
      </c>
      <c r="G2851" s="12">
        <v>-9.1118122997577503E-3</v>
      </c>
      <c r="H2851" s="12">
        <v>0.219659255018163</v>
      </c>
      <c r="I2851" s="12">
        <v>0.26793299454884401</v>
      </c>
      <c r="J2851" s="12">
        <v>6.3408321691035899E-3</v>
      </c>
      <c r="K2851" s="12">
        <v>-5.7177791138866996E-3</v>
      </c>
      <c r="L2851" s="13">
        <v>-1.8244505738490999E-2</v>
      </c>
    </row>
    <row r="2852" spans="1:12" x14ac:dyDescent="0.25">
      <c r="A2852" s="6" t="s">
        <v>2864</v>
      </c>
      <c r="B2852" s="7">
        <v>0.92678637149283705</v>
      </c>
      <c r="C2852" s="8">
        <v>0.95017530200369704</v>
      </c>
      <c r="D2852" s="7">
        <v>1.65529308195371E-5</v>
      </c>
      <c r="E2852" s="8">
        <v>1.5408688591014501E-3</v>
      </c>
      <c r="F2852" s="8">
        <v>3.7842497169368102E-3</v>
      </c>
      <c r="G2852" s="8">
        <v>1.48358957390803E-2</v>
      </c>
      <c r="H2852" s="8">
        <v>1.0356725593882601E-4</v>
      </c>
      <c r="I2852" s="8">
        <v>3.5597441083556501E-4</v>
      </c>
      <c r="J2852" s="8">
        <v>-2.5702082076612499E-2</v>
      </c>
      <c r="K2852" s="8">
        <v>2.6651007687566401E-3</v>
      </c>
      <c r="L2852" s="9">
        <v>-1.5002430669241699E-2</v>
      </c>
    </row>
    <row r="2853" spans="1:12" x14ac:dyDescent="0.25">
      <c r="A2853" s="10" t="s">
        <v>2865</v>
      </c>
      <c r="B2853" s="11">
        <v>0.92717488078562305</v>
      </c>
      <c r="C2853" s="12">
        <v>0.95024054880797004</v>
      </c>
      <c r="D2853" s="11">
        <v>4.1189006281410398E-5</v>
      </c>
      <c r="E2853" s="12">
        <v>0.80135050652489004</v>
      </c>
      <c r="F2853" s="12">
        <v>0.84527595801850097</v>
      </c>
      <c r="G2853" s="12">
        <v>-2.9468796416322498E-3</v>
      </c>
      <c r="H2853" s="12">
        <v>0.25502786190269</v>
      </c>
      <c r="I2853" s="12">
        <v>0.30685170549788898</v>
      </c>
      <c r="J2853" s="12">
        <v>3.00262402536637E-2</v>
      </c>
      <c r="K2853" s="12">
        <v>7.6302485786368705E-4</v>
      </c>
      <c r="L2853" s="13">
        <v>1.06808924182885E-2</v>
      </c>
    </row>
    <row r="2854" spans="1:12" x14ac:dyDescent="0.25">
      <c r="A2854" s="6" t="s">
        <v>2866</v>
      </c>
      <c r="B2854" s="7">
        <v>0.92802287869481803</v>
      </c>
      <c r="C2854" s="8">
        <v>0.950776504442152</v>
      </c>
      <c r="D2854" s="7">
        <v>-1.22339825562334E-5</v>
      </c>
      <c r="E2854" s="8">
        <v>0.34551180465832398</v>
      </c>
      <c r="F2854" s="8">
        <v>0.42660279806905799</v>
      </c>
      <c r="G2854" s="8">
        <v>-3.32066178789657E-3</v>
      </c>
      <c r="H2854" s="8">
        <v>1.24810655973592E-2</v>
      </c>
      <c r="I2854" s="8">
        <v>2.2507470328160101E-2</v>
      </c>
      <c r="J2854" s="8">
        <v>7.3941586380176297E-4</v>
      </c>
      <c r="K2854" s="8">
        <v>-2.0368454907631001E-3</v>
      </c>
      <c r="L2854" s="9">
        <v>1.97178256529408E-2</v>
      </c>
    </row>
    <row r="2855" spans="1:12" x14ac:dyDescent="0.25">
      <c r="A2855" s="10" t="s">
        <v>2867</v>
      </c>
      <c r="B2855" s="11">
        <v>0.92924433057649503</v>
      </c>
      <c r="C2855" s="12">
        <v>0.95169456125218799</v>
      </c>
      <c r="D2855" s="11">
        <v>-2.1285224968541599E-5</v>
      </c>
      <c r="E2855" s="12">
        <v>0.84264001296394797</v>
      </c>
      <c r="F2855" s="12">
        <v>0.87556733141014098</v>
      </c>
      <c r="G2855" s="12">
        <v>1.2368067372241099E-3</v>
      </c>
      <c r="H2855" s="12">
        <v>1.5556843215547001E-3</v>
      </c>
      <c r="I2855" s="12">
        <v>3.7606418516921499E-3</v>
      </c>
      <c r="J2855" s="12">
        <v>2.8631020668631199E-2</v>
      </c>
      <c r="K2855" s="12">
        <v>-1.38920260091004E-3</v>
      </c>
      <c r="L2855" s="13">
        <v>2.0530306396528301E-2</v>
      </c>
    </row>
    <row r="2856" spans="1:12" x14ac:dyDescent="0.25">
      <c r="A2856" s="6" t="s">
        <v>2868</v>
      </c>
      <c r="B2856" s="7">
        <v>0.92999971020792105</v>
      </c>
      <c r="C2856" s="8">
        <v>0.95213481006586198</v>
      </c>
      <c r="D2856" s="7">
        <v>1.8566895764581201E-5</v>
      </c>
      <c r="E2856" s="8">
        <v>0.30917391877365102</v>
      </c>
      <c r="F2856" s="8">
        <v>0.38946326977300999</v>
      </c>
      <c r="G2856" s="8">
        <v>-5.5868251269544297E-3</v>
      </c>
      <c r="H2856" s="8">
        <v>2.6205692097810399E-4</v>
      </c>
      <c r="I2856" s="8">
        <v>7.9431761021860503E-4</v>
      </c>
      <c r="J2856" s="8">
        <v>2.7437333626780001E-2</v>
      </c>
      <c r="K2856" s="8">
        <v>1.41715580756114E-2</v>
      </c>
      <c r="L2856" s="9">
        <v>2.99248184035001E-2</v>
      </c>
    </row>
    <row r="2857" spans="1:12" x14ac:dyDescent="0.25">
      <c r="A2857" s="10" t="s">
        <v>2869</v>
      </c>
      <c r="B2857" s="11">
        <v>0.93123051468572204</v>
      </c>
      <c r="C2857" s="12">
        <v>0.95306132101320395</v>
      </c>
      <c r="D2857" s="11">
        <v>1.5401297605015302E-5</v>
      </c>
      <c r="E2857" s="12">
        <v>0.61407776989168095</v>
      </c>
      <c r="F2857" s="12">
        <v>0.68556392249357501</v>
      </c>
      <c r="G2857" s="12">
        <v>-2.3390518218644901E-3</v>
      </c>
      <c r="H2857" s="12">
        <v>8.1758604435636706E-2</v>
      </c>
      <c r="I2857" s="12">
        <v>0.114807449819605</v>
      </c>
      <c r="J2857" s="12">
        <v>1.48183384893403E-2</v>
      </c>
      <c r="K2857" s="12">
        <v>-3.3270264018782098E-3</v>
      </c>
      <c r="L2857" s="13">
        <v>2.76875329168484E-3</v>
      </c>
    </row>
    <row r="2858" spans="1:12" x14ac:dyDescent="0.25">
      <c r="A2858" s="6" t="s">
        <v>2870</v>
      </c>
      <c r="B2858" s="7">
        <v>0.93246415766786805</v>
      </c>
      <c r="C2858" s="8">
        <v>0.95399008785537398</v>
      </c>
      <c r="D2858" s="7">
        <v>1.2305625443416699E-5</v>
      </c>
      <c r="E2858" s="8">
        <v>1.1832784338880201E-2</v>
      </c>
      <c r="F2858" s="8">
        <v>2.3449115305707698E-2</v>
      </c>
      <c r="G2858" s="8">
        <v>9.5031046534221099E-3</v>
      </c>
      <c r="H2858" s="8">
        <v>0.23579105205460599</v>
      </c>
      <c r="I2858" s="8">
        <v>0.28570373954421002</v>
      </c>
      <c r="J2858" s="8">
        <v>-7.5984671322544403E-3</v>
      </c>
      <c r="K2858" s="8">
        <v>9.3789666013395002E-4</v>
      </c>
      <c r="L2858" s="9">
        <v>-9.4386892238934698E-3</v>
      </c>
    </row>
    <row r="2859" spans="1:12" x14ac:dyDescent="0.25">
      <c r="A2859" s="10" t="s">
        <v>2871</v>
      </c>
      <c r="B2859" s="11">
        <v>0.93390976754213795</v>
      </c>
      <c r="C2859" s="12">
        <v>0.95482154292935295</v>
      </c>
      <c r="D2859" s="11">
        <v>1.4130703468072101E-5</v>
      </c>
      <c r="E2859" s="12">
        <v>3.8866952257008501E-2</v>
      </c>
      <c r="F2859" s="12">
        <v>6.5943059948810806E-2</v>
      </c>
      <c r="G2859" s="12">
        <v>-9.1503450807567405E-3</v>
      </c>
      <c r="H2859" s="12">
        <v>3.33745092373577E-2</v>
      </c>
      <c r="I2859" s="12">
        <v>5.2996981280820497E-2</v>
      </c>
      <c r="J2859" s="12">
        <v>-6.6773185069632299E-3</v>
      </c>
      <c r="K2859" s="12">
        <v>-2.4246240685517399E-2</v>
      </c>
      <c r="L2859" s="13">
        <v>-4.4219879175241197E-3</v>
      </c>
    </row>
    <row r="2860" spans="1:12" x14ac:dyDescent="0.25">
      <c r="A2860" s="6" t="s">
        <v>2872</v>
      </c>
      <c r="B2860" s="7">
        <v>0.93392972113534301</v>
      </c>
      <c r="C2860" s="8">
        <v>0.95482154292935295</v>
      </c>
      <c r="D2860" s="7">
        <v>1.4095791623151901E-5</v>
      </c>
      <c r="E2860" s="7">
        <v>1.1139445381154399E-5</v>
      </c>
      <c r="F2860" s="7">
        <v>4.1719433725834299E-5</v>
      </c>
      <c r="G2860" s="8">
        <v>1.9438931536687701E-2</v>
      </c>
      <c r="H2860" s="8">
        <v>0.265829223107376</v>
      </c>
      <c r="I2860" s="8">
        <v>0.31840723897996498</v>
      </c>
      <c r="J2860" s="8">
        <v>2.0109087281688599E-3</v>
      </c>
      <c r="K2860" s="8">
        <v>-2.8678504731949402E-3</v>
      </c>
      <c r="L2860" s="9">
        <v>1.40981054399131E-2</v>
      </c>
    </row>
    <row r="2861" spans="1:12" x14ac:dyDescent="0.25">
      <c r="A2861" s="10" t="s">
        <v>2873</v>
      </c>
      <c r="B2861" s="11">
        <v>0.93494149208300303</v>
      </c>
      <c r="C2861" s="12">
        <v>0.95552196517916999</v>
      </c>
      <c r="D2861" s="11">
        <v>-1.3598531372694101E-5</v>
      </c>
      <c r="E2861" s="12">
        <v>0.50595983855206195</v>
      </c>
      <c r="F2861" s="12">
        <v>0.58356960874005603</v>
      </c>
      <c r="G2861" s="12">
        <v>2.8799588136924001E-3</v>
      </c>
      <c r="H2861" s="12">
        <v>3.72583522018934E-4</v>
      </c>
      <c r="I2861" s="12">
        <v>1.0800860276564701E-3</v>
      </c>
      <c r="J2861" s="12">
        <v>3.79956067319815E-3</v>
      </c>
      <c r="K2861" s="12">
        <v>-1.8710444885795301E-2</v>
      </c>
      <c r="L2861" s="13">
        <v>1.9567502384176899E-2</v>
      </c>
    </row>
    <row r="2862" spans="1:12" x14ac:dyDescent="0.25">
      <c r="A2862" s="6" t="s">
        <v>2874</v>
      </c>
      <c r="B2862" s="7">
        <v>0.93692722929423999</v>
      </c>
      <c r="C2862" s="8">
        <v>0.95721695622970704</v>
      </c>
      <c r="D2862" s="7">
        <v>-1.4479049985832E-5</v>
      </c>
      <c r="E2862" s="8">
        <v>0.14769476474282001</v>
      </c>
      <c r="F2862" s="8">
        <v>0.209204448848789</v>
      </c>
      <c r="G2862" s="8">
        <v>-6.8855520756410504E-3</v>
      </c>
      <c r="H2862" s="8">
        <v>6.1832852378969697E-3</v>
      </c>
      <c r="I2862" s="8">
        <v>1.2138328403254101E-2</v>
      </c>
      <c r="J2862" s="8">
        <v>-2.1735195499200999E-2</v>
      </c>
      <c r="K2862" s="8">
        <v>-5.8161384861057999E-3</v>
      </c>
      <c r="L2862" s="9">
        <v>-3.8902314247504402E-3</v>
      </c>
    </row>
    <row r="2863" spans="1:12" x14ac:dyDescent="0.25">
      <c r="A2863" s="10" t="s">
        <v>2875</v>
      </c>
      <c r="B2863" s="11">
        <v>0.93729206947876897</v>
      </c>
      <c r="C2863" s="12">
        <v>0.95725534330495798</v>
      </c>
      <c r="D2863" s="11">
        <v>-1.12908524513933E-5</v>
      </c>
      <c r="E2863" s="11">
        <v>2.3180430777281202E-5</v>
      </c>
      <c r="F2863" s="11">
        <v>8.1493701951379198E-5</v>
      </c>
      <c r="G2863" s="12">
        <v>-1.5801412656687001E-2</v>
      </c>
      <c r="H2863" s="12">
        <v>0.67669631886243997</v>
      </c>
      <c r="I2863" s="12">
        <v>0.71637232452864197</v>
      </c>
      <c r="J2863" s="12">
        <v>-5.0504630764017996E-3</v>
      </c>
      <c r="K2863" s="12">
        <v>-5.1875004013573704E-3</v>
      </c>
      <c r="L2863" s="13">
        <v>-5.8459960928219801E-3</v>
      </c>
    </row>
    <row r="2864" spans="1:12" x14ac:dyDescent="0.25">
      <c r="A2864" s="6" t="s">
        <v>2876</v>
      </c>
      <c r="B2864" s="7">
        <v>0.938232180239987</v>
      </c>
      <c r="C2864" s="8">
        <v>0.95788102171098199</v>
      </c>
      <c r="D2864" s="7">
        <v>1.2418191563712899E-5</v>
      </c>
      <c r="E2864" s="8">
        <v>1.7173705101734799E-2</v>
      </c>
      <c r="F2864" s="8">
        <v>3.2640082795694803E-2</v>
      </c>
      <c r="G2864" s="8">
        <v>-9.9284074416467905E-3</v>
      </c>
      <c r="H2864" s="7">
        <v>5.72884195644978E-9</v>
      </c>
      <c r="I2864" s="7">
        <v>5.9211529055178803E-8</v>
      </c>
      <c r="J2864" s="8">
        <v>-2.4770782670376301E-2</v>
      </c>
      <c r="K2864" s="8">
        <v>-2.0217758090799499E-2</v>
      </c>
      <c r="L2864" s="9">
        <v>1.8567998075164099E-2</v>
      </c>
    </row>
    <row r="2865" spans="1:12" x14ac:dyDescent="0.25">
      <c r="A2865" s="10" t="s">
        <v>2877</v>
      </c>
      <c r="B2865" s="11">
        <v>0.93945477280094403</v>
      </c>
      <c r="C2865" s="12">
        <v>0.958794560517363</v>
      </c>
      <c r="D2865" s="11">
        <v>-7.0003434461388498E-6</v>
      </c>
      <c r="E2865" s="12">
        <v>1.41556910140744E-4</v>
      </c>
      <c r="F2865" s="12">
        <v>4.2907146337997501E-4</v>
      </c>
      <c r="G2865" s="12">
        <v>9.1232684046941102E-3</v>
      </c>
      <c r="H2865" s="12">
        <v>0.84776503984624596</v>
      </c>
      <c r="I2865" s="12">
        <v>0.86855087269711695</v>
      </c>
      <c r="J2865" s="12">
        <v>7.5731251765369205E-4</v>
      </c>
      <c r="K2865" s="12">
        <v>-2.8579750569366598E-3</v>
      </c>
      <c r="L2865" s="13">
        <v>1.2971024807359999E-3</v>
      </c>
    </row>
    <row r="2866" spans="1:12" x14ac:dyDescent="0.25">
      <c r="A2866" s="6" t="s">
        <v>2878</v>
      </c>
      <c r="B2866" s="7">
        <v>0.94144708540673105</v>
      </c>
      <c r="C2866" s="8">
        <v>0.96049275368492804</v>
      </c>
      <c r="D2866" s="7">
        <v>1.2699169316207E-5</v>
      </c>
      <c r="E2866" s="8">
        <v>0.59709515457194295</v>
      </c>
      <c r="F2866" s="8">
        <v>0.669658203109471</v>
      </c>
      <c r="G2866" s="8">
        <v>-2.3752606857312601E-3</v>
      </c>
      <c r="H2866" s="7">
        <v>9.14279333393631E-7</v>
      </c>
      <c r="I2866" s="7">
        <v>5.6778493634317798E-6</v>
      </c>
      <c r="J2866" s="8">
        <v>-3.0482307394411601E-2</v>
      </c>
      <c r="K2866" s="8">
        <v>-2.4623497898063E-2</v>
      </c>
      <c r="L2866" s="9">
        <v>-1.07726810465882E-2</v>
      </c>
    </row>
    <row r="2867" spans="1:12" x14ac:dyDescent="0.25">
      <c r="A2867" s="10" t="s">
        <v>2879</v>
      </c>
      <c r="B2867" s="11">
        <v>0.94430544804000804</v>
      </c>
      <c r="C2867" s="12">
        <v>0.96234724286489404</v>
      </c>
      <c r="D2867" s="11">
        <v>-1.0906469623083101E-5</v>
      </c>
      <c r="E2867" s="12">
        <v>0.75046841110028395</v>
      </c>
      <c r="F2867" s="12">
        <v>0.80172392347272803</v>
      </c>
      <c r="G2867" s="12">
        <v>-1.2904251387916099E-3</v>
      </c>
      <c r="H2867" s="12">
        <v>3.9050684831695701E-2</v>
      </c>
      <c r="I2867" s="12">
        <v>6.0724749140196703E-2</v>
      </c>
      <c r="J2867" s="12">
        <v>9.73419352570358E-3</v>
      </c>
      <c r="K2867" s="12">
        <v>4.5187715281587602E-3</v>
      </c>
      <c r="L2867" s="13">
        <v>1.9461108591614502E-2</v>
      </c>
    </row>
    <row r="2868" spans="1:12" x14ac:dyDescent="0.25">
      <c r="A2868" s="6" t="s">
        <v>2880</v>
      </c>
      <c r="B2868" s="7">
        <v>0.94458083222738798</v>
      </c>
      <c r="C2868" s="8">
        <v>0.96234724286489404</v>
      </c>
      <c r="D2868" s="7">
        <v>-1.26531237091608E-5</v>
      </c>
      <c r="E2868" s="8">
        <v>1.1957334976147799E-3</v>
      </c>
      <c r="F2868" s="8">
        <v>3.01770533263437E-3</v>
      </c>
      <c r="G2868" s="8">
        <v>-1.5337055318214599E-2</v>
      </c>
      <c r="H2868" s="8">
        <v>5.6371138973043203E-2</v>
      </c>
      <c r="I2868" s="8">
        <v>8.3359747975809598E-2</v>
      </c>
      <c r="J2868" s="8">
        <v>-4.52517185913555E-4</v>
      </c>
      <c r="K2868" s="8">
        <v>2.1523377877291001E-3</v>
      </c>
      <c r="L2868" s="9">
        <v>2.3938593265236799E-2</v>
      </c>
    </row>
    <row r="2869" spans="1:12" x14ac:dyDescent="0.25">
      <c r="A2869" s="10" t="s">
        <v>2881</v>
      </c>
      <c r="B2869" s="11">
        <v>0.94410567158556902</v>
      </c>
      <c r="C2869" s="12">
        <v>0.96234724286489404</v>
      </c>
      <c r="D2869" s="11">
        <v>6.4827902934214398E-6</v>
      </c>
      <c r="E2869" s="12">
        <v>0.170574198795061</v>
      </c>
      <c r="F2869" s="12">
        <v>0.23578900353287</v>
      </c>
      <c r="G2869" s="12">
        <v>-3.2936428589248798E-3</v>
      </c>
      <c r="H2869" s="12">
        <v>7.8672265861883195E-2</v>
      </c>
      <c r="I2869" s="12">
        <v>0.111006453278345</v>
      </c>
      <c r="J2869" s="12">
        <v>6.0164289624306897E-3</v>
      </c>
      <c r="K2869" s="12">
        <v>1.21520148791742E-3</v>
      </c>
      <c r="L2869" s="13">
        <v>8.9416642903269797E-3</v>
      </c>
    </row>
    <row r="2870" spans="1:12" x14ac:dyDescent="0.25">
      <c r="A2870" s="6" t="s">
        <v>2882</v>
      </c>
      <c r="B2870" s="7">
        <v>0.943903491456205</v>
      </c>
      <c r="C2870" s="8">
        <v>0.96234724286489404</v>
      </c>
      <c r="D2870" s="7">
        <v>-1.04572613781732E-5</v>
      </c>
      <c r="E2870" s="8">
        <v>1.69747223796404E-4</v>
      </c>
      <c r="F2870" s="8">
        <v>5.0716101083195296E-4</v>
      </c>
      <c r="G2870" s="8">
        <v>-1.45363629332008E-2</v>
      </c>
      <c r="H2870" s="8">
        <v>7.0903232254891299E-2</v>
      </c>
      <c r="I2870" s="8">
        <v>0.10146377414166199</v>
      </c>
      <c r="J2870" s="8">
        <v>-2.6909677533370402E-3</v>
      </c>
      <c r="K2870" s="8">
        <v>-5.7056521988257097E-3</v>
      </c>
      <c r="L2870" s="9">
        <v>1.43166788283821E-2</v>
      </c>
    </row>
    <row r="2871" spans="1:12" x14ac:dyDescent="0.25">
      <c r="A2871" s="10" t="s">
        <v>2883</v>
      </c>
      <c r="B2871" s="11">
        <v>0.94551907375678301</v>
      </c>
      <c r="C2871" s="12">
        <v>0.96296771961650096</v>
      </c>
      <c r="D2871" s="11">
        <v>8.0699800504072095E-6</v>
      </c>
      <c r="E2871" s="12">
        <v>1.1448060450520499E-3</v>
      </c>
      <c r="F2871" s="12">
        <v>2.90421308046595E-3</v>
      </c>
      <c r="G2871" s="12">
        <v>-9.9885798772485004E-3</v>
      </c>
      <c r="H2871" s="12">
        <v>5.3988159951161803E-2</v>
      </c>
      <c r="I2871" s="12">
        <v>8.0397366331137296E-2</v>
      </c>
      <c r="J2871" s="12">
        <v>5.0738395982374502E-3</v>
      </c>
      <c r="K2871" s="12">
        <v>2.7474901793800399E-3</v>
      </c>
      <c r="L2871" s="13">
        <v>1.5336044140067199E-2</v>
      </c>
    </row>
    <row r="2872" spans="1:12" x14ac:dyDescent="0.25">
      <c r="A2872" s="6" t="s">
        <v>2884</v>
      </c>
      <c r="B2872" s="7">
        <v>0.94789924269417902</v>
      </c>
      <c r="C2872" s="8">
        <v>0.96472000169814698</v>
      </c>
      <c r="D2872" s="7">
        <v>-1.0211021860302399E-5</v>
      </c>
      <c r="E2872" s="8">
        <v>5.1525405165046998E-3</v>
      </c>
      <c r="F2872" s="8">
        <v>1.11144402734338E-2</v>
      </c>
      <c r="G2872" s="8">
        <v>-1.13662180508067E-2</v>
      </c>
      <c r="H2872" s="7">
        <v>7.0890836266015895E-8</v>
      </c>
      <c r="I2872" s="7">
        <v>5.6654561769971696E-7</v>
      </c>
      <c r="J2872" s="8">
        <v>2.6944010368819701E-2</v>
      </c>
      <c r="K2872" s="8">
        <v>-1.4925805344183799E-4</v>
      </c>
      <c r="L2872" s="9">
        <v>2.6050179168304301E-2</v>
      </c>
    </row>
    <row r="2873" spans="1:12" x14ac:dyDescent="0.25">
      <c r="A2873" s="10" t="s">
        <v>2885</v>
      </c>
      <c r="B2873" s="11">
        <v>0.947577959647391</v>
      </c>
      <c r="C2873" s="12">
        <v>0.96472000169814698</v>
      </c>
      <c r="D2873" s="11">
        <v>-1.26800834839664E-5</v>
      </c>
      <c r="E2873" s="12">
        <v>1.2968785715593901E-3</v>
      </c>
      <c r="F2873" s="12">
        <v>3.2586643392400801E-3</v>
      </c>
      <c r="G2873" s="12">
        <v>1.6133212212848701E-2</v>
      </c>
      <c r="H2873" s="11">
        <v>2.5676142613984103E-7</v>
      </c>
      <c r="I2873" s="11">
        <v>1.82288148412387E-6</v>
      </c>
      <c r="J2873" s="12">
        <v>-6.7210856546731602E-3</v>
      </c>
      <c r="K2873" s="12">
        <v>-3.9911387700052599E-2</v>
      </c>
      <c r="L2873" s="13">
        <v>1.88088418322978E-2</v>
      </c>
    </row>
    <row r="2874" spans="1:12" x14ac:dyDescent="0.25">
      <c r="A2874" s="6" t="s">
        <v>2886</v>
      </c>
      <c r="B2874" s="7">
        <v>0.94961063701215098</v>
      </c>
      <c r="C2874" s="8">
        <v>0.96612560461236197</v>
      </c>
      <c r="D2874" s="7">
        <v>-1.09862864652144E-5</v>
      </c>
      <c r="E2874" s="8">
        <v>4.3749263277535103E-2</v>
      </c>
      <c r="F2874" s="8">
        <v>7.3291291573190295E-2</v>
      </c>
      <c r="G2874" s="8">
        <v>-9.1133251144749593E-3</v>
      </c>
      <c r="H2874" s="8">
        <v>0.11437504727983</v>
      </c>
      <c r="I2874" s="8">
        <v>0.15255221764409599</v>
      </c>
      <c r="J2874" s="8">
        <v>9.7541755268632496E-3</v>
      </c>
      <c r="K2874" s="8">
        <v>-1.1645063679841401E-2</v>
      </c>
      <c r="L2874" s="9">
        <v>2.8780008831564702E-3</v>
      </c>
    </row>
    <row r="2875" spans="1:12" x14ac:dyDescent="0.25">
      <c r="A2875" s="10" t="s">
        <v>2887</v>
      </c>
      <c r="B2875" s="11">
        <v>0.95241768552143702</v>
      </c>
      <c r="C2875" s="12">
        <v>0.96853904192359797</v>
      </c>
      <c r="D2875" s="11">
        <v>8.3170990109558504E-6</v>
      </c>
      <c r="E2875" s="12">
        <v>2.73469076207295E-3</v>
      </c>
      <c r="F2875" s="12">
        <v>6.3333099596701303E-3</v>
      </c>
      <c r="G2875" s="12">
        <v>-1.0859429605407599E-2</v>
      </c>
      <c r="H2875" s="12">
        <v>3.5072184313780699E-3</v>
      </c>
      <c r="I2875" s="12">
        <v>7.5430984645447497E-3</v>
      </c>
      <c r="J2875" s="12">
        <v>-1.13991196511024E-2</v>
      </c>
      <c r="K2875" s="12">
        <v>-6.8965419787855699E-3</v>
      </c>
      <c r="L2875" s="13">
        <v>1.28447514815417E-2</v>
      </c>
    </row>
    <row r="2876" spans="1:12" x14ac:dyDescent="0.25">
      <c r="A2876" s="6" t="s">
        <v>2888</v>
      </c>
      <c r="B2876" s="7">
        <v>0.95264506790228798</v>
      </c>
      <c r="C2876" s="8">
        <v>0.96853904192359797</v>
      </c>
      <c r="D2876" s="7">
        <v>-1.0426809654376401E-5</v>
      </c>
      <c r="E2876" s="7">
        <v>4.9811759237121699E-12</v>
      </c>
      <c r="F2876" s="7">
        <v>3.8241311225349302E-11</v>
      </c>
      <c r="G2876" s="8">
        <v>-3.16036588410381E-2</v>
      </c>
      <c r="H2876" s="7">
        <v>3.1079267058166703E-5</v>
      </c>
      <c r="I2876" s="8">
        <v>1.27499096977753E-4</v>
      </c>
      <c r="J2876" s="8">
        <v>-2.45465186842867E-2</v>
      </c>
      <c r="K2876" s="8">
        <v>-2.5519989038609699E-2</v>
      </c>
      <c r="L2876" s="9">
        <v>-3.2079645240264002E-3</v>
      </c>
    </row>
    <row r="2877" spans="1:12" x14ac:dyDescent="0.25">
      <c r="A2877" s="10" t="s">
        <v>2889</v>
      </c>
      <c r="B2877" s="11">
        <v>0.95313808898929897</v>
      </c>
      <c r="C2877" s="12">
        <v>0.96870358245090304</v>
      </c>
      <c r="D2877" s="11">
        <v>-8.4353224221284006E-6</v>
      </c>
      <c r="E2877" s="12">
        <v>8.0734319694696702E-2</v>
      </c>
      <c r="F2877" s="12">
        <v>0.12487989693653501</v>
      </c>
      <c r="G2877" s="12">
        <v>6.5165630221443501E-3</v>
      </c>
      <c r="H2877" s="12">
        <v>7.4647128262650001E-3</v>
      </c>
      <c r="I2877" s="12">
        <v>1.4393068567452301E-2</v>
      </c>
      <c r="J2877" s="12">
        <v>-3.76701228768742E-3</v>
      </c>
      <c r="K2877" s="12">
        <v>-3.4048990892391602E-3</v>
      </c>
      <c r="L2877" s="13">
        <v>2.0206209496481602E-2</v>
      </c>
    </row>
    <row r="2878" spans="1:12" x14ac:dyDescent="0.25">
      <c r="A2878" s="6" t="s">
        <v>2890</v>
      </c>
      <c r="B2878" s="7">
        <v>0.95375061217065005</v>
      </c>
      <c r="C2878" s="8">
        <v>0.96898942014558898</v>
      </c>
      <c r="D2878" s="7">
        <v>7.0595186678654601E-6</v>
      </c>
      <c r="E2878" s="8">
        <v>2.8304169796548E-4</v>
      </c>
      <c r="F2878" s="8">
        <v>8.21326355703402E-4</v>
      </c>
      <c r="G2878" s="8">
        <v>-1.1493836122101701E-2</v>
      </c>
      <c r="H2878" s="8">
        <v>7.2479666903060001E-4</v>
      </c>
      <c r="I2878" s="8">
        <v>1.9308107986470899E-3</v>
      </c>
      <c r="J2878" s="8">
        <v>5.06703010217873E-3</v>
      </c>
      <c r="K2878" s="8">
        <v>-2.2984014657559199E-2</v>
      </c>
      <c r="L2878" s="9">
        <v>-5.2697242113780999E-3</v>
      </c>
    </row>
    <row r="2879" spans="1:12" x14ac:dyDescent="0.25">
      <c r="A2879" s="10" t="s">
        <v>2891</v>
      </c>
      <c r="B2879" s="11">
        <v>0.95662739923003703</v>
      </c>
      <c r="C2879" s="12">
        <v>0.97094804713326899</v>
      </c>
      <c r="D2879" s="11">
        <v>8.8011476479768603E-6</v>
      </c>
      <c r="E2879" s="12">
        <v>0.98745358579389797</v>
      </c>
      <c r="F2879" s="12">
        <v>0.989144430975052</v>
      </c>
      <c r="G2879" s="11">
        <v>-6.6139715245774701E-5</v>
      </c>
      <c r="H2879" s="12">
        <v>0.33324033610762999</v>
      </c>
      <c r="I2879" s="12">
        <v>0.38895769477845898</v>
      </c>
      <c r="J2879" s="12">
        <v>6.1873642070556598E-3</v>
      </c>
      <c r="K2879" s="12">
        <v>5.5079038820827798E-3</v>
      </c>
      <c r="L2879" s="13">
        <v>1.3746312168309601E-2</v>
      </c>
    </row>
    <row r="2880" spans="1:12" x14ac:dyDescent="0.25">
      <c r="A2880" s="6" t="s">
        <v>2892</v>
      </c>
      <c r="B2880" s="7">
        <v>0.95683051512638195</v>
      </c>
      <c r="C2880" s="8">
        <v>0.97094804713326899</v>
      </c>
      <c r="D2880" s="7">
        <v>-7.2515913067800104E-6</v>
      </c>
      <c r="E2880" s="8">
        <v>0.54810110739422901</v>
      </c>
      <c r="F2880" s="8">
        <v>0.62308423596118101</v>
      </c>
      <c r="G2880" s="8">
        <v>2.09122029176216E-3</v>
      </c>
      <c r="H2880" s="8">
        <v>9.5427960530247904E-3</v>
      </c>
      <c r="I2880" s="8">
        <v>1.7904219663308199E-2</v>
      </c>
      <c r="J2880" s="8">
        <v>-1.2383871352935101E-2</v>
      </c>
      <c r="K2880" s="8">
        <v>2.3717586549543302E-3</v>
      </c>
      <c r="L2880" s="9">
        <v>1.0550219795868799E-2</v>
      </c>
    </row>
    <row r="2881" spans="1:12" x14ac:dyDescent="0.25">
      <c r="A2881" s="10" t="s">
        <v>2893</v>
      </c>
      <c r="B2881" s="11">
        <v>0.95704321748849996</v>
      </c>
      <c r="C2881" s="12">
        <v>0.97094804713326899</v>
      </c>
      <c r="D2881" s="11">
        <v>7.0440678087280199E-6</v>
      </c>
      <c r="E2881" s="12">
        <v>1.4174707026544499E-2</v>
      </c>
      <c r="F2881" s="12">
        <v>2.7512288024315001E-2</v>
      </c>
      <c r="G2881" s="12">
        <v>-8.3397575131408993E-3</v>
      </c>
      <c r="H2881" s="11">
        <v>1.47409258379482E-9</v>
      </c>
      <c r="I2881" s="11">
        <v>1.73859709983865E-8</v>
      </c>
      <c r="J2881" s="12">
        <v>1.84966660067825E-2</v>
      </c>
      <c r="K2881" s="12">
        <v>-2.32661908326873E-2</v>
      </c>
      <c r="L2881" s="13">
        <v>1.0815704648117199E-2</v>
      </c>
    </row>
    <row r="2882" spans="1:12" x14ac:dyDescent="0.25">
      <c r="A2882" s="6" t="s">
        <v>2894</v>
      </c>
      <c r="B2882" s="7">
        <v>0.95733817707088797</v>
      </c>
      <c r="C2882" s="8">
        <v>0.97094804713326899</v>
      </c>
      <c r="D2882" s="7">
        <v>9.1839032500628795E-6</v>
      </c>
      <c r="E2882" s="8">
        <v>1.1078991380625101E-2</v>
      </c>
      <c r="F2882" s="8">
        <v>2.2142002469344502E-2</v>
      </c>
      <c r="G2882" s="8">
        <v>-1.13388223023072E-2</v>
      </c>
      <c r="H2882" s="8">
        <v>1.6482594843235301E-2</v>
      </c>
      <c r="I2882" s="8">
        <v>2.8629210164170599E-2</v>
      </c>
      <c r="J2882" s="8">
        <v>3.7420760532144099E-3</v>
      </c>
      <c r="K2882" s="8">
        <v>5.7037260471954601E-4</v>
      </c>
      <c r="L2882" s="9">
        <v>2.57195234710496E-2</v>
      </c>
    </row>
    <row r="2883" spans="1:12" x14ac:dyDescent="0.25">
      <c r="A2883" s="10" t="s">
        <v>2895</v>
      </c>
      <c r="B2883" s="11">
        <v>0.95682584143082805</v>
      </c>
      <c r="C2883" s="12">
        <v>0.97094804713326899</v>
      </c>
      <c r="D2883" s="11">
        <v>8.3994411854742895E-6</v>
      </c>
      <c r="E2883" s="12">
        <v>0.14977953146801701</v>
      </c>
      <c r="F2883" s="12">
        <v>0.21154279553063701</v>
      </c>
      <c r="G2883" s="12">
        <v>5.80869493031948E-3</v>
      </c>
      <c r="H2883" s="12">
        <v>2.3967346532899201E-2</v>
      </c>
      <c r="I2883" s="12">
        <v>3.9741773587715502E-2</v>
      </c>
      <c r="J2883" s="12">
        <v>-7.5540351743388001E-3</v>
      </c>
      <c r="K2883" s="12">
        <v>1.6549743433486801E-2</v>
      </c>
      <c r="L2883" s="13">
        <v>1.6669451935562799E-2</v>
      </c>
    </row>
    <row r="2884" spans="1:12" x14ac:dyDescent="0.25">
      <c r="A2884" s="6" t="s">
        <v>2896</v>
      </c>
      <c r="B2884" s="7">
        <v>0.95866582462503902</v>
      </c>
      <c r="C2884" s="8">
        <v>0.97178335900816604</v>
      </c>
      <c r="D2884" s="7">
        <v>7.6276836345018403E-6</v>
      </c>
      <c r="E2884" s="8">
        <v>0.95895181418270903</v>
      </c>
      <c r="F2884" s="8">
        <v>0.96989421040263601</v>
      </c>
      <c r="G2884" s="8">
        <v>-1.96874632969476E-4</v>
      </c>
      <c r="H2884" s="8">
        <v>0.41488721557668601</v>
      </c>
      <c r="I2884" s="8">
        <v>0.46982001763910403</v>
      </c>
      <c r="J2884" s="8">
        <v>5.9541582680777598E-3</v>
      </c>
      <c r="K2884" s="8">
        <v>4.3278993263693999E-3</v>
      </c>
      <c r="L2884" s="9">
        <v>1.055811330992E-2</v>
      </c>
    </row>
    <row r="2885" spans="1:12" x14ac:dyDescent="0.25">
      <c r="A2885" s="10" t="s">
        <v>2897</v>
      </c>
      <c r="B2885" s="11">
        <v>0.95882624755472401</v>
      </c>
      <c r="C2885" s="12">
        <v>0.97178335900816604</v>
      </c>
      <c r="D2885" s="11">
        <v>-7.2932277069533002E-6</v>
      </c>
      <c r="E2885" s="12">
        <v>4.83294528082844E-2</v>
      </c>
      <c r="F2885" s="12">
        <v>7.96863863947192E-2</v>
      </c>
      <c r="G2885" s="12">
        <v>-7.2511905517030897E-3</v>
      </c>
      <c r="H2885" s="12">
        <v>1.18627529328922E-2</v>
      </c>
      <c r="I2885" s="12">
        <v>2.15251565314576E-2</v>
      </c>
      <c r="J2885" s="12">
        <v>5.5824301463761202E-4</v>
      </c>
      <c r="K2885" s="12">
        <v>-3.74483412761858E-4</v>
      </c>
      <c r="L2885" s="13">
        <v>2.15446642474653E-2</v>
      </c>
    </row>
    <row r="2886" spans="1:12" x14ac:dyDescent="0.25">
      <c r="A2886" s="6" t="s">
        <v>2898</v>
      </c>
      <c r="B2886" s="7">
        <v>0.959309094506819</v>
      </c>
      <c r="C2886" s="8">
        <v>0.97193595477396799</v>
      </c>
      <c r="D2886" s="7">
        <v>7.78778293724811E-6</v>
      </c>
      <c r="E2886" s="7">
        <v>1.1720117509365099E-6</v>
      </c>
      <c r="F2886" s="7">
        <v>5.0487987798075E-6</v>
      </c>
      <c r="G2886" s="8">
        <v>-1.9308569925166899E-2</v>
      </c>
      <c r="H2886" s="8">
        <v>4.0103278122113499E-2</v>
      </c>
      <c r="I2886" s="8">
        <v>6.2163268949222E-2</v>
      </c>
      <c r="J2886" s="8">
        <v>6.4939449478308396E-3</v>
      </c>
      <c r="K2886" s="7">
        <v>8.3486021694934498E-5</v>
      </c>
      <c r="L2886" s="9">
        <v>1.92326025325152E-2</v>
      </c>
    </row>
    <row r="2887" spans="1:12" x14ac:dyDescent="0.25">
      <c r="A2887" s="10" t="s">
        <v>2899</v>
      </c>
      <c r="B2887" s="11">
        <v>0.95996160991986601</v>
      </c>
      <c r="C2887" s="12">
        <v>0.97226028705526601</v>
      </c>
      <c r="D2887" s="11">
        <v>-7.0484679533131299E-6</v>
      </c>
      <c r="E2887" s="12">
        <v>2.3681435885934601E-2</v>
      </c>
      <c r="F2887" s="12">
        <v>4.3104044783048398E-2</v>
      </c>
      <c r="G2887" s="12">
        <v>-8.2577855572574504E-3</v>
      </c>
      <c r="H2887" s="12">
        <v>0.13281129686064799</v>
      </c>
      <c r="I2887" s="12">
        <v>0.17319351017271301</v>
      </c>
      <c r="J2887" s="12">
        <v>-9.5963142211926995E-3</v>
      </c>
      <c r="K2887" s="12">
        <v>-1.00384738972626E-2</v>
      </c>
      <c r="L2887" s="13">
        <v>-1.0323969018653401E-2</v>
      </c>
    </row>
    <row r="2888" spans="1:12" x14ac:dyDescent="0.25">
      <c r="A2888" s="6" t="s">
        <v>2900</v>
      </c>
      <c r="B2888" s="7">
        <v>0.96326632461010597</v>
      </c>
      <c r="C2888" s="8">
        <v>0.97526964329683596</v>
      </c>
      <c r="D2888" s="7">
        <v>-6.9998984252308302E-6</v>
      </c>
      <c r="E2888" s="8">
        <v>0.22120222506189299</v>
      </c>
      <c r="F2888" s="8">
        <v>0.29410971191975099</v>
      </c>
      <c r="G2888" s="8">
        <v>-4.8329624774305401E-3</v>
      </c>
      <c r="H2888" s="8">
        <v>7.0121161216436098E-3</v>
      </c>
      <c r="I2888" s="8">
        <v>1.3664516759365501E-2</v>
      </c>
      <c r="J2888" s="8">
        <v>-1.19406946939124E-2</v>
      </c>
      <c r="K2888" s="8">
        <v>-5.2433711711203004E-3</v>
      </c>
      <c r="L2888" s="9">
        <v>-2.2242355589074499E-2</v>
      </c>
    </row>
    <row r="2889" spans="1:12" x14ac:dyDescent="0.25">
      <c r="A2889" s="10" t="s">
        <v>2901</v>
      </c>
      <c r="B2889" s="11">
        <v>0.96414987240584504</v>
      </c>
      <c r="C2889" s="12">
        <v>0.97582642795401298</v>
      </c>
      <c r="D2889" s="11">
        <v>-1.86208532787785E-5</v>
      </c>
      <c r="E2889" s="12">
        <v>0.925598044772312</v>
      </c>
      <c r="F2889" s="12">
        <v>0.94202306226827204</v>
      </c>
      <c r="G2889" s="12">
        <v>1.0055255839454399E-3</v>
      </c>
      <c r="H2889" s="11">
        <v>5.3209499829887499E-8</v>
      </c>
      <c r="I2889" s="11">
        <v>4.4553482798487102E-7</v>
      </c>
      <c r="J2889" s="12">
        <v>1.11198260963033E-2</v>
      </c>
      <c r="K2889" s="12">
        <v>5.1949950516860903E-3</v>
      </c>
      <c r="L2889" s="13">
        <v>0.11924164400710401</v>
      </c>
    </row>
    <row r="2890" spans="1:12" x14ac:dyDescent="0.25">
      <c r="A2890" s="6" t="s">
        <v>2902</v>
      </c>
      <c r="B2890" s="7">
        <v>0.96560528384417099</v>
      </c>
      <c r="C2890" s="8">
        <v>0.97696141654935997</v>
      </c>
      <c r="D2890" s="7">
        <v>6.4030003492981097E-6</v>
      </c>
      <c r="E2890" s="8">
        <v>0.94178610489428205</v>
      </c>
      <c r="F2890" s="8">
        <v>0.95550619383134705</v>
      </c>
      <c r="G2890" s="8">
        <v>2.8182850049600599E-4</v>
      </c>
      <c r="H2890" s="8">
        <v>0.100128358591405</v>
      </c>
      <c r="I2890" s="8">
        <v>0.13606365314785701</v>
      </c>
      <c r="J2890" s="8">
        <v>-5.4331752501337299E-3</v>
      </c>
      <c r="K2890" s="8">
        <v>-9.0256585494217292E-3</v>
      </c>
      <c r="L2890" s="9">
        <v>9.0487028790980396E-3</v>
      </c>
    </row>
    <row r="2891" spans="1:12" x14ac:dyDescent="0.25">
      <c r="A2891" s="10" t="s">
        <v>2903</v>
      </c>
      <c r="B2891" s="11">
        <v>0.96674779224639795</v>
      </c>
      <c r="C2891" s="12">
        <v>0.97777914672223898</v>
      </c>
      <c r="D2891" s="11">
        <v>-6.2385373501356403E-6</v>
      </c>
      <c r="E2891" s="12">
        <v>1.3070170277728701E-3</v>
      </c>
      <c r="F2891" s="12">
        <v>3.2731376765716101E-3</v>
      </c>
      <c r="G2891" s="12">
        <v>-1.2510072231061599E-2</v>
      </c>
      <c r="H2891" s="11">
        <v>6.7117386502084195E-8</v>
      </c>
      <c r="I2891" s="11">
        <v>5.4082191602919104E-7</v>
      </c>
      <c r="J2891" s="12">
        <v>2.4128351940791101E-2</v>
      </c>
      <c r="K2891" s="12">
        <v>6.0142760154292497E-3</v>
      </c>
      <c r="L2891" s="13">
        <v>3.1776355478010401E-2</v>
      </c>
    </row>
    <row r="2892" spans="1:12" x14ac:dyDescent="0.25">
      <c r="A2892" s="6" t="s">
        <v>2904</v>
      </c>
      <c r="B2892" s="7">
        <v>0.96876907707954296</v>
      </c>
      <c r="C2892" s="8">
        <v>0.97948480831581897</v>
      </c>
      <c r="D2892" s="7">
        <v>-6.3249295920868098E-6</v>
      </c>
      <c r="E2892" s="7">
        <v>1.96166612466401E-8</v>
      </c>
      <c r="F2892" s="7">
        <v>1.02279383505209E-7</v>
      </c>
      <c r="G2892" s="8">
        <v>2.3620905269953901E-2</v>
      </c>
      <c r="H2892" s="7">
        <v>1.7068779150429098E-5</v>
      </c>
      <c r="I2892" s="7">
        <v>7.5645725780310795E-5</v>
      </c>
      <c r="J2892" s="8">
        <v>1.00420221283389E-2</v>
      </c>
      <c r="K2892" s="8">
        <v>-6.64928379384583E-3</v>
      </c>
      <c r="L2892" s="9">
        <v>3.2063950437010602E-2</v>
      </c>
    </row>
    <row r="2893" spans="1:12" x14ac:dyDescent="0.25">
      <c r="A2893" s="10" t="s">
        <v>2905</v>
      </c>
      <c r="B2893" s="11">
        <v>0.96991271932505196</v>
      </c>
      <c r="C2893" s="12">
        <v>0.98030224741733796</v>
      </c>
      <c r="D2893" s="11">
        <v>-5.5365158146816602E-6</v>
      </c>
      <c r="E2893" s="12">
        <v>0.22839095223601899</v>
      </c>
      <c r="F2893" s="12">
        <v>0.30173601413295198</v>
      </c>
      <c r="G2893" s="12">
        <v>-4.59573134714681E-3</v>
      </c>
      <c r="H2893" s="12">
        <v>2.9680992156396299E-3</v>
      </c>
      <c r="I2893" s="12">
        <v>6.5423437872991104E-3</v>
      </c>
      <c r="J2893" s="12">
        <v>-2.5026922584972001E-3</v>
      </c>
      <c r="K2893" s="12">
        <v>-2.0776421350252702E-2</v>
      </c>
      <c r="L2893" s="13">
        <v>7.8640202448890303E-3</v>
      </c>
    </row>
    <row r="2894" spans="1:12" x14ac:dyDescent="0.25">
      <c r="A2894" s="6" t="s">
        <v>2906</v>
      </c>
      <c r="B2894" s="7">
        <v>0.97068462853849902</v>
      </c>
      <c r="C2894" s="8">
        <v>0.98074353660625602</v>
      </c>
      <c r="D2894" s="7">
        <v>-6.4047924344251499E-6</v>
      </c>
      <c r="E2894" s="8">
        <v>0.35401319762797201</v>
      </c>
      <c r="F2894" s="8">
        <v>0.43471393915273598</v>
      </c>
      <c r="G2894" s="8">
        <v>-4.1984643315035597E-3</v>
      </c>
      <c r="H2894" s="7">
        <v>1.05062608994196E-6</v>
      </c>
      <c r="I2894" s="7">
        <v>6.3756873715357499E-6</v>
      </c>
      <c r="J2894" s="8">
        <v>-2.5146267964575999E-2</v>
      </c>
      <c r="K2894" s="8">
        <v>-1.8565192236687099E-3</v>
      </c>
      <c r="L2894" s="9">
        <v>2.36041374101412E-2</v>
      </c>
    </row>
    <row r="2895" spans="1:12" x14ac:dyDescent="0.25">
      <c r="A2895" s="10" t="s">
        <v>2907</v>
      </c>
      <c r="B2895" s="11">
        <v>0.97133753648965604</v>
      </c>
      <c r="C2895" s="12">
        <v>0.98106432811886901</v>
      </c>
      <c r="D2895" s="11">
        <v>6.9769292814933898E-6</v>
      </c>
      <c r="E2895" s="12">
        <v>0.57242024820975601</v>
      </c>
      <c r="F2895" s="12">
        <v>0.64546230763821799</v>
      </c>
      <c r="G2895" s="12">
        <v>2.8489011105696199E-3</v>
      </c>
      <c r="H2895" s="12">
        <v>7.93415921918348E-2</v>
      </c>
      <c r="I2895" s="12">
        <v>0.111896893520307</v>
      </c>
      <c r="J2895" s="12">
        <v>6.1072708395668897E-3</v>
      </c>
      <c r="K2895" s="12">
        <v>1.5206376286578701E-2</v>
      </c>
      <c r="L2895" s="13">
        <v>2.5936012942680699E-2</v>
      </c>
    </row>
    <row r="2896" spans="1:12" x14ac:dyDescent="0.25">
      <c r="A2896" s="6" t="s">
        <v>2908</v>
      </c>
      <c r="B2896" s="7">
        <v>0.97254404150495899</v>
      </c>
      <c r="C2896" s="8">
        <v>0.98194384584121697</v>
      </c>
      <c r="D2896" s="7">
        <v>-3.5983184748494502E-6</v>
      </c>
      <c r="E2896" s="8">
        <v>2.64460133979816E-2</v>
      </c>
      <c r="F2896" s="8">
        <v>4.7427706431082899E-2</v>
      </c>
      <c r="G2896" s="8">
        <v>-6.0329889017473803E-3</v>
      </c>
      <c r="H2896" s="8">
        <v>1.2158029790189E-3</v>
      </c>
      <c r="I2896" s="8">
        <v>3.0343205747698698E-3</v>
      </c>
      <c r="J2896" s="8">
        <v>5.9119843801152998E-3</v>
      </c>
      <c r="K2896" s="8">
        <v>-7.3533607810455396E-3</v>
      </c>
      <c r="L2896" s="9">
        <v>1.31060741953576E-2</v>
      </c>
    </row>
    <row r="2897" spans="1:12" x14ac:dyDescent="0.25">
      <c r="A2897" s="10" t="s">
        <v>2909</v>
      </c>
      <c r="B2897" s="11">
        <v>0.97367212104739098</v>
      </c>
      <c r="C2897" s="12">
        <v>0.98274360043603104</v>
      </c>
      <c r="D2897" s="11">
        <v>-4.9269533402204998E-6</v>
      </c>
      <c r="E2897" s="12">
        <v>2.7678061119389701E-3</v>
      </c>
      <c r="F2897" s="12">
        <v>6.4049310739094003E-3</v>
      </c>
      <c r="G2897" s="12">
        <v>-1.16168662165988E-2</v>
      </c>
      <c r="H2897" s="11">
        <v>2.93662286408572E-5</v>
      </c>
      <c r="I2897" s="12">
        <v>1.21322342901846E-4</v>
      </c>
      <c r="J2897" s="12">
        <v>-4.6475215910350403E-3</v>
      </c>
      <c r="K2897" s="12">
        <v>-2.8434166159412799E-2</v>
      </c>
      <c r="L2897" s="13">
        <v>-3.5935735589999997E-2</v>
      </c>
    </row>
    <row r="2898" spans="1:12" x14ac:dyDescent="0.25">
      <c r="A2898" s="6" t="s">
        <v>2910</v>
      </c>
      <c r="B2898" s="7">
        <v>0.97435036802340902</v>
      </c>
      <c r="C2898" s="8">
        <v>0.98308893634648897</v>
      </c>
      <c r="D2898" s="7">
        <v>5.8386957040022499E-6</v>
      </c>
      <c r="E2898" s="7">
        <v>5.3622300241520403E-5</v>
      </c>
      <c r="F2898" s="8">
        <v>1.7682663833872299E-4</v>
      </c>
      <c r="G2898" s="8">
        <v>1.90823593820546E-2</v>
      </c>
      <c r="H2898" s="8">
        <v>0.55745281234604205</v>
      </c>
      <c r="I2898" s="8">
        <v>0.60502763492102896</v>
      </c>
      <c r="J2898" s="8">
        <v>-5.20625877517832E-3</v>
      </c>
      <c r="K2898" s="8">
        <v>4.8336878009064199E-3</v>
      </c>
      <c r="L2898" s="9">
        <v>9.4706751915771305E-3</v>
      </c>
    </row>
    <row r="2899" spans="1:12" x14ac:dyDescent="0.25">
      <c r="A2899" s="10" t="s">
        <v>2911</v>
      </c>
      <c r="B2899" s="11">
        <v>0.97592727792004597</v>
      </c>
      <c r="C2899" s="12">
        <v>0.984340444109012</v>
      </c>
      <c r="D2899" s="11">
        <v>3.0611334313081502E-6</v>
      </c>
      <c r="E2899" s="11">
        <v>1.2304058186427001E-10</v>
      </c>
      <c r="F2899" s="11">
        <v>8.1608549195689301E-10</v>
      </c>
      <c r="G2899" s="12">
        <v>-1.7009364245662802E-2</v>
      </c>
      <c r="H2899" s="11">
        <v>4.5807008960271601E-7</v>
      </c>
      <c r="I2899" s="11">
        <v>3.1015162316850599E-6</v>
      </c>
      <c r="J2899" s="12">
        <v>3.0117272006237898E-3</v>
      </c>
      <c r="K2899" s="12">
        <v>-1.09136116101386E-2</v>
      </c>
      <c r="L2899" s="13">
        <v>1.9725484533971299E-2</v>
      </c>
    </row>
    <row r="2900" spans="1:12" x14ac:dyDescent="0.25">
      <c r="A2900" s="6" t="s">
        <v>2912</v>
      </c>
      <c r="B2900" s="7">
        <v>0.97627777908356905</v>
      </c>
      <c r="C2900" s="8">
        <v>0.98435453423627695</v>
      </c>
      <c r="D2900" s="7">
        <v>5.63574066471174E-6</v>
      </c>
      <c r="E2900" s="8">
        <v>1.14387009317152E-4</v>
      </c>
      <c r="F2900" s="8">
        <v>3.53680763480623E-4</v>
      </c>
      <c r="G2900" s="8">
        <v>-1.9020077609906101E-2</v>
      </c>
      <c r="H2900" s="8">
        <v>4.0880781602878396E-3</v>
      </c>
      <c r="I2900" s="8">
        <v>8.5350668228707603E-3</v>
      </c>
      <c r="J2900" s="8">
        <v>-2.7677522265652601E-3</v>
      </c>
      <c r="K2900" s="8">
        <v>-3.0918215591015E-2</v>
      </c>
      <c r="L2900" s="9">
        <v>2.41133839896147E-3</v>
      </c>
    </row>
    <row r="2901" spans="1:12" x14ac:dyDescent="0.25">
      <c r="A2901" s="10" t="s">
        <v>2913</v>
      </c>
      <c r="B2901" s="11">
        <v>0.97670053794402001</v>
      </c>
      <c r="C2901" s="12">
        <v>0.98442583704608699</v>
      </c>
      <c r="D2901" s="11">
        <v>3.5561986889876801E-6</v>
      </c>
      <c r="E2901" s="12">
        <v>5.1162640701742298E-3</v>
      </c>
      <c r="F2901" s="12">
        <v>1.10613717837266E-2</v>
      </c>
      <c r="G2901" s="12">
        <v>-8.8640603113268705E-3</v>
      </c>
      <c r="H2901" s="12">
        <v>1.8234140267321599E-4</v>
      </c>
      <c r="I2901" s="12">
        <v>5.8353238820476705E-4</v>
      </c>
      <c r="J2901" s="12">
        <v>-3.9671134971945403E-3</v>
      </c>
      <c r="K2901" s="12">
        <v>4.7608741936510397E-3</v>
      </c>
      <c r="L2901" s="13">
        <v>2.55371383962134E-2</v>
      </c>
    </row>
    <row r="2902" spans="1:12" x14ac:dyDescent="0.25">
      <c r="A2902" s="6" t="s">
        <v>2914</v>
      </c>
      <c r="B2902" s="7">
        <v>0.97702160852813302</v>
      </c>
      <c r="C2902" s="8">
        <v>0.98442583704608699</v>
      </c>
      <c r="D2902" s="7">
        <v>-3.88110165984648E-6</v>
      </c>
      <c r="E2902" s="8">
        <v>4.6847741886784601E-3</v>
      </c>
      <c r="F2902" s="8">
        <v>1.01956581115212E-2</v>
      </c>
      <c r="G2902" s="8">
        <v>-9.9084464979595707E-3</v>
      </c>
      <c r="H2902" s="8">
        <v>1.65768041345175E-3</v>
      </c>
      <c r="I2902" s="8">
        <v>3.9581348647725499E-3</v>
      </c>
      <c r="J2902" s="8">
        <v>-9.3576475975212705E-3</v>
      </c>
      <c r="K2902" s="8">
        <v>-5.0226054141100903E-3</v>
      </c>
      <c r="L2902" s="9">
        <v>1.6904069570679799E-2</v>
      </c>
    </row>
    <row r="2903" spans="1:12" x14ac:dyDescent="0.25">
      <c r="A2903" s="10" t="s">
        <v>2915</v>
      </c>
      <c r="B2903" s="11">
        <v>0.97745629184318705</v>
      </c>
      <c r="C2903" s="12">
        <v>0.98452467411891298</v>
      </c>
      <c r="D2903" s="11">
        <v>4.1456806658352402E-6</v>
      </c>
      <c r="E2903" s="12">
        <v>0.68307890658291803</v>
      </c>
      <c r="F2903" s="12">
        <v>0.74545820243661598</v>
      </c>
      <c r="G2903" s="12">
        <v>-1.5567344974972801E-3</v>
      </c>
      <c r="H2903" s="11">
        <v>3.4416534870982498E-6</v>
      </c>
      <c r="I2903" s="11">
        <v>1.82701205984798E-5</v>
      </c>
      <c r="J2903" s="12">
        <v>-2.25192197920496E-2</v>
      </c>
      <c r="K2903" s="12">
        <v>-1.1139626970990401E-2</v>
      </c>
      <c r="L2903" s="13">
        <v>9.7872749989343193E-3</v>
      </c>
    </row>
    <row r="2904" spans="1:12" x14ac:dyDescent="0.25">
      <c r="A2904" s="6" t="s">
        <v>2916</v>
      </c>
      <c r="B2904" s="7">
        <v>0.978938155876941</v>
      </c>
      <c r="C2904" s="8">
        <v>0.98567783337006998</v>
      </c>
      <c r="D2904" s="7">
        <v>-3.5600978487120801E-6</v>
      </c>
      <c r="E2904" s="8">
        <v>0.49597102190565101</v>
      </c>
      <c r="F2904" s="8">
        <v>0.57499613122236604</v>
      </c>
      <c r="G2904" s="8">
        <v>2.3863208552365998E-3</v>
      </c>
      <c r="H2904" s="8">
        <v>1.25173809566254E-3</v>
      </c>
      <c r="I2904" s="8">
        <v>3.1107340100364699E-3</v>
      </c>
      <c r="J2904" s="8">
        <v>-7.1408590147610204E-4</v>
      </c>
      <c r="K2904" s="8">
        <v>-1.6899465646137798E-2</v>
      </c>
      <c r="L2904" s="9">
        <v>1.2055894089417801E-2</v>
      </c>
    </row>
    <row r="2905" spans="1:12" x14ac:dyDescent="0.25">
      <c r="A2905" s="10" t="s">
        <v>2917</v>
      </c>
      <c r="B2905" s="11">
        <v>0.97962937418601004</v>
      </c>
      <c r="C2905" s="12">
        <v>0.98569519074443701</v>
      </c>
      <c r="D2905" s="11">
        <v>3.58886920153626E-6</v>
      </c>
      <c r="E2905" s="12">
        <v>1.3044729217842701E-3</v>
      </c>
      <c r="F2905" s="12">
        <v>3.2716028846359198E-3</v>
      </c>
      <c r="G2905" s="12">
        <v>-1.1751817899603501E-2</v>
      </c>
      <c r="H2905" s="12">
        <v>0.178094881194858</v>
      </c>
      <c r="I2905" s="12">
        <v>0.223958524288461</v>
      </c>
      <c r="J2905" s="12">
        <v>-2.0752461827751902E-3</v>
      </c>
      <c r="K2905" s="12">
        <v>-1.01105101734586E-2</v>
      </c>
      <c r="L2905" s="13">
        <v>-1.6142415462234001E-2</v>
      </c>
    </row>
    <row r="2906" spans="1:12" x14ac:dyDescent="0.25">
      <c r="A2906" s="6" t="s">
        <v>2918</v>
      </c>
      <c r="B2906" s="7">
        <v>0.97938393438460503</v>
      </c>
      <c r="C2906" s="8">
        <v>0.98569519074443701</v>
      </c>
      <c r="D2906" s="7">
        <v>-4.3554379912399298E-6</v>
      </c>
      <c r="E2906" s="8">
        <v>0.28125406012512399</v>
      </c>
      <c r="F2906" s="8">
        <v>0.35908691657179698</v>
      </c>
      <c r="G2906" s="8">
        <v>-4.7204385170161603E-3</v>
      </c>
      <c r="H2906" s="8">
        <v>0.46471917311031902</v>
      </c>
      <c r="I2906" s="8">
        <v>0.51723880568785496</v>
      </c>
      <c r="J2906" s="8">
        <v>5.4811954937829099E-3</v>
      </c>
      <c r="K2906" s="8">
        <v>8.1645745752720097E-3</v>
      </c>
      <c r="L2906" s="9">
        <v>1.2456114951473699E-2</v>
      </c>
    </row>
    <row r="2907" spans="1:12" x14ac:dyDescent="0.25">
      <c r="A2907" s="10" t="s">
        <v>2919</v>
      </c>
      <c r="B2907" s="11">
        <v>0.98212228988715999</v>
      </c>
      <c r="C2907" s="12">
        <v>0.987863720055001</v>
      </c>
      <c r="D2907" s="11">
        <v>-2.0817478281743098E-6</v>
      </c>
      <c r="E2907" s="12">
        <v>2.9574609517969599E-4</v>
      </c>
      <c r="F2907" s="12">
        <v>8.5564523086113797E-4</v>
      </c>
      <c r="G2907" s="12">
        <v>-8.7449534011956598E-3</v>
      </c>
      <c r="H2907" s="12">
        <v>3.4803563737615798E-3</v>
      </c>
      <c r="I2907" s="12">
        <v>7.4958966433076001E-3</v>
      </c>
      <c r="J2907" s="12">
        <v>-8.5429171792880405E-4</v>
      </c>
      <c r="K2907" s="12">
        <v>-1.59651307490799E-2</v>
      </c>
      <c r="L2907" s="13">
        <v>-1.46427665201315E-2</v>
      </c>
    </row>
    <row r="2908" spans="1:12" x14ac:dyDescent="0.25">
      <c r="A2908" s="6" t="s">
        <v>2920</v>
      </c>
      <c r="B2908" s="7">
        <v>0.98325391842674903</v>
      </c>
      <c r="C2908" s="8">
        <v>0.98866198398014504</v>
      </c>
      <c r="D2908" s="7">
        <v>-2.95524730441123E-6</v>
      </c>
      <c r="E2908" s="8">
        <v>0.467876941155488</v>
      </c>
      <c r="F2908" s="8">
        <v>0.54785430459559703</v>
      </c>
      <c r="G2908" s="8">
        <v>-2.6565420088066698E-3</v>
      </c>
      <c r="H2908" s="8">
        <v>2.9127062489073902E-2</v>
      </c>
      <c r="I2908" s="8">
        <v>4.7333905950631097E-2</v>
      </c>
      <c r="J2908" s="8">
        <v>1.39243892047895E-2</v>
      </c>
      <c r="K2908" s="8">
        <v>-1.0040459753635101E-3</v>
      </c>
      <c r="L2908" s="9">
        <v>2.9939268662943102E-3</v>
      </c>
    </row>
    <row r="2909" spans="1:12" x14ac:dyDescent="0.25">
      <c r="A2909" s="10" t="s">
        <v>2921</v>
      </c>
      <c r="B2909" s="11">
        <v>0.98527695177633001</v>
      </c>
      <c r="C2909" s="12">
        <v>0.99035569895043496</v>
      </c>
      <c r="D2909" s="11">
        <v>3.4247926693386601E-6</v>
      </c>
      <c r="E2909" s="12">
        <v>1.6024894724959E-2</v>
      </c>
      <c r="F2909" s="12">
        <v>3.0736273488855801E-2</v>
      </c>
      <c r="G2909" s="12">
        <v>-1.16207525734671E-2</v>
      </c>
      <c r="H2909" s="12">
        <v>3.2772220808996402E-2</v>
      </c>
      <c r="I2909" s="12">
        <v>5.2324642940128001E-2</v>
      </c>
      <c r="J2909" s="12">
        <v>1.5748513573751899E-2</v>
      </c>
      <c r="K2909" s="12">
        <v>1.3207985508100799E-2</v>
      </c>
      <c r="L2909" s="13">
        <v>1.9052961736744999E-2</v>
      </c>
    </row>
    <row r="2910" spans="1:12" x14ac:dyDescent="0.25">
      <c r="A2910" s="6" t="s">
        <v>2922</v>
      </c>
      <c r="B2910" s="7">
        <v>0.98677022382381396</v>
      </c>
      <c r="C2910" s="8">
        <v>0.99151594114897101</v>
      </c>
      <c r="D2910" s="7">
        <v>3.36441605938448E-6</v>
      </c>
      <c r="E2910" s="7">
        <v>6.0941065336940299E-11</v>
      </c>
      <c r="F2910" s="7">
        <v>4.1843337115152701E-10</v>
      </c>
      <c r="G2910" s="8">
        <v>3.4582489077573698E-2</v>
      </c>
      <c r="H2910" s="8">
        <v>0.128350504482801</v>
      </c>
      <c r="I2910" s="8">
        <v>0.16842764720152201</v>
      </c>
      <c r="J2910" s="8">
        <v>-7.6270506264867304E-3</v>
      </c>
      <c r="K2910" s="8">
        <v>1.7363050269093499E-2</v>
      </c>
      <c r="L2910" s="9">
        <v>1.63482843130562E-2</v>
      </c>
    </row>
    <row r="2911" spans="1:12" x14ac:dyDescent="0.25">
      <c r="A2911" s="10" t="s">
        <v>2923</v>
      </c>
      <c r="B2911" s="11">
        <v>0.987803385176935</v>
      </c>
      <c r="C2911" s="12">
        <v>0.99221322171790405</v>
      </c>
      <c r="D2911" s="11">
        <v>2.9720447149709698E-6</v>
      </c>
      <c r="E2911" s="12">
        <v>0.283291531703314</v>
      </c>
      <c r="F2911" s="12">
        <v>0.36137275631582799</v>
      </c>
      <c r="G2911" s="12">
        <v>5.4220675653110497E-3</v>
      </c>
      <c r="H2911" s="12">
        <v>0.258995820435375</v>
      </c>
      <c r="I2911" s="12">
        <v>0.31098636074444702</v>
      </c>
      <c r="J2911" s="12">
        <v>-1.1105160515053499E-2</v>
      </c>
      <c r="K2911" s="12">
        <v>-3.75102641170164E-3</v>
      </c>
      <c r="L2911" s="13">
        <v>6.3803431086328199E-3</v>
      </c>
    </row>
    <row r="2912" spans="1:12" x14ac:dyDescent="0.25">
      <c r="A2912" s="6" t="s">
        <v>2924</v>
      </c>
      <c r="B2912" s="7">
        <v>0.98908675472773</v>
      </c>
      <c r="C2912" s="8">
        <v>0.99316126247120196</v>
      </c>
      <c r="D2912" s="7">
        <v>-1.77526670965702E-6</v>
      </c>
      <c r="E2912" s="8">
        <v>3.1981372823134499E-2</v>
      </c>
      <c r="F2912" s="8">
        <v>5.5603548361960402E-2</v>
      </c>
      <c r="G2912" s="8">
        <v>-7.2364189730242598E-3</v>
      </c>
      <c r="H2912" s="8">
        <v>1.2829069199808101E-2</v>
      </c>
      <c r="I2912" s="8">
        <v>2.3035621491368102E-2</v>
      </c>
      <c r="J2912" s="8">
        <v>3.3957521457556798E-4</v>
      </c>
      <c r="K2912" s="8">
        <v>-7.61126341655543E-3</v>
      </c>
      <c r="L2912" s="9">
        <v>1.5106726433113799E-2</v>
      </c>
    </row>
    <row r="2913" spans="1:12" x14ac:dyDescent="0.25">
      <c r="A2913" s="10" t="s">
        <v>2925</v>
      </c>
      <c r="B2913" s="11">
        <v>0.99058309814726198</v>
      </c>
      <c r="C2913" s="12">
        <v>0.99432243036401602</v>
      </c>
      <c r="D2913" s="11">
        <v>-2.2314371818362401E-6</v>
      </c>
      <c r="E2913" s="11">
        <v>5.5650152289114997E-8</v>
      </c>
      <c r="F2913" s="11">
        <v>2.75892704145189E-7</v>
      </c>
      <c r="G2913" s="12">
        <v>-2.6739543054702501E-2</v>
      </c>
      <c r="H2913" s="11">
        <v>1.1438839433552399E-5</v>
      </c>
      <c r="I2913" s="11">
        <v>5.2773825462367098E-5</v>
      </c>
      <c r="J2913" s="12">
        <v>-2.3862235760756401E-2</v>
      </c>
      <c r="K2913" s="12">
        <v>-1.3083053503672001E-2</v>
      </c>
      <c r="L2913" s="13">
        <v>1.9972733215272102E-2</v>
      </c>
    </row>
    <row r="2914" spans="1:12" x14ac:dyDescent="0.25">
      <c r="A2914" s="6" t="s">
        <v>2926</v>
      </c>
      <c r="B2914" s="7">
        <v>0.99099903301828296</v>
      </c>
      <c r="C2914" s="8">
        <v>0.99432476614554199</v>
      </c>
      <c r="D2914" s="7">
        <v>2.39076148465595E-6</v>
      </c>
      <c r="E2914" s="8">
        <v>0.89077037899128797</v>
      </c>
      <c r="F2914" s="8">
        <v>0.91581840370808998</v>
      </c>
      <c r="G2914" s="8">
        <v>-7.5640994544934695E-4</v>
      </c>
      <c r="H2914" s="8">
        <v>5.7686195876001703E-4</v>
      </c>
      <c r="I2914" s="8">
        <v>1.5873200652615699E-3</v>
      </c>
      <c r="J2914" s="8">
        <v>-2.1197292715452499E-2</v>
      </c>
      <c r="K2914" s="8">
        <v>-2.9464654978772899E-2</v>
      </c>
      <c r="L2914" s="9">
        <v>3.19866422203575E-3</v>
      </c>
    </row>
    <row r="2915" spans="1:12" x14ac:dyDescent="0.25">
      <c r="A2915" s="10" t="s">
        <v>2927</v>
      </c>
      <c r="B2915" s="11">
        <v>0.99126530532663304</v>
      </c>
      <c r="C2915" s="12">
        <v>0.99432476614554199</v>
      </c>
      <c r="D2915" s="11">
        <v>-1.76205020959861E-6</v>
      </c>
      <c r="E2915" s="12">
        <v>0.389832893249769</v>
      </c>
      <c r="F2915" s="12">
        <v>0.47199499230978098</v>
      </c>
      <c r="G2915" s="12">
        <v>-3.5974449605734602E-3</v>
      </c>
      <c r="H2915" s="12">
        <v>0.13913888481675199</v>
      </c>
      <c r="I2915" s="12">
        <v>0.180237249906428</v>
      </c>
      <c r="J2915" s="12">
        <v>-9.9003990575162598E-3</v>
      </c>
      <c r="K2915" s="12">
        <v>-1.22416251702203E-2</v>
      </c>
      <c r="L2915" s="13">
        <v>-1.38695410467309E-2</v>
      </c>
    </row>
    <row r="2916" spans="1:12" x14ac:dyDescent="0.25">
      <c r="A2916" s="6" t="s">
        <v>2928</v>
      </c>
      <c r="B2916" s="7">
        <v>0.99230121841041696</v>
      </c>
      <c r="C2916" s="8">
        <v>0.99468165313586998</v>
      </c>
      <c r="D2916" s="7">
        <v>-1.5158301074589199E-6</v>
      </c>
      <c r="E2916" s="8">
        <v>0.440781768828792</v>
      </c>
      <c r="F2916" s="8">
        <v>0.52282509076407802</v>
      </c>
      <c r="G2916" s="8">
        <v>-3.1475696367971101E-3</v>
      </c>
      <c r="H2916" s="7">
        <v>1.1107963227326799E-12</v>
      </c>
      <c r="I2916" s="7">
        <v>2.37159068904605E-11</v>
      </c>
      <c r="J2916" s="8">
        <v>1.00753376672881E-2</v>
      </c>
      <c r="K2916" s="8">
        <v>-6.4029943345963302E-3</v>
      </c>
      <c r="L2916" s="9">
        <v>5.2079531145341702E-2</v>
      </c>
    </row>
    <row r="2917" spans="1:12" x14ac:dyDescent="0.25">
      <c r="A2917" s="10" t="s">
        <v>2929</v>
      </c>
      <c r="B2917" s="11">
        <v>0.99202835023358305</v>
      </c>
      <c r="C2917" s="12">
        <v>0.99468165313586998</v>
      </c>
      <c r="D2917" s="11">
        <v>-2.1250566226556498E-6</v>
      </c>
      <c r="E2917" s="12">
        <v>0.69166404530856096</v>
      </c>
      <c r="F2917" s="12">
        <v>0.75251660077713101</v>
      </c>
      <c r="G2917" s="12">
        <v>2.19242411139436E-3</v>
      </c>
      <c r="H2917" s="12">
        <v>2.1054063819802699E-2</v>
      </c>
      <c r="I2917" s="12">
        <v>3.5494603269696202E-2</v>
      </c>
      <c r="J2917" s="12">
        <v>-5.6230135304923597E-3</v>
      </c>
      <c r="K2917" s="12">
        <v>2.7893979562002201E-2</v>
      </c>
      <c r="L2917" s="13">
        <v>2.5784428839343801E-2</v>
      </c>
    </row>
    <row r="2918" spans="1:12" x14ac:dyDescent="0.25">
      <c r="A2918" s="6" t="s">
        <v>2930</v>
      </c>
      <c r="B2918" s="7">
        <v>0.99491563076271206</v>
      </c>
      <c r="C2918" s="8">
        <v>0.99696067830795898</v>
      </c>
      <c r="D2918" s="7">
        <v>-1.8675783591326399E-6</v>
      </c>
      <c r="E2918" s="8">
        <v>1.2129124795424201E-4</v>
      </c>
      <c r="F2918" s="8">
        <v>3.7227376733070099E-4</v>
      </c>
      <c r="G2918" s="8">
        <v>-2.93020446262101E-2</v>
      </c>
      <c r="H2918" s="8">
        <v>4.3840543595405401E-2</v>
      </c>
      <c r="I2918" s="8">
        <v>6.7061869544978198E-2</v>
      </c>
      <c r="J2918" s="8">
        <v>-2.87823406035118E-4</v>
      </c>
      <c r="K2918" s="8">
        <v>3.8897159408986103E-2</v>
      </c>
      <c r="L2918" s="9">
        <v>3.4346997140133E-2</v>
      </c>
    </row>
    <row r="2919" spans="1:12" x14ac:dyDescent="0.25">
      <c r="A2919" s="10" t="s">
        <v>2931</v>
      </c>
      <c r="B2919" s="11">
        <v>0.995997554804678</v>
      </c>
      <c r="C2919" s="12">
        <v>0.99770303006975403</v>
      </c>
      <c r="D2919" s="11">
        <v>6.1329164923557999E-7</v>
      </c>
      <c r="E2919" s="12">
        <v>1.00263808787476E-2</v>
      </c>
      <c r="F2919" s="12">
        <v>2.0211691295890202E-2</v>
      </c>
      <c r="G2919" s="12">
        <v>8.1851671157975696E-3</v>
      </c>
      <c r="H2919" s="11">
        <v>4.70940937459404E-11</v>
      </c>
      <c r="I2919" s="11">
        <v>7.5686936377404198E-10</v>
      </c>
      <c r="J2919" s="12">
        <v>-1.5858993180108399E-2</v>
      </c>
      <c r="K2919" s="12">
        <v>-2.6730462483264598E-2</v>
      </c>
      <c r="L2919" s="13">
        <v>1.33213264470029E-2</v>
      </c>
    </row>
    <row r="2920" spans="1:12" x14ac:dyDescent="0.25">
      <c r="A2920" s="6" t="s">
        <v>2932</v>
      </c>
      <c r="B2920" s="7">
        <v>0.997443984558532</v>
      </c>
      <c r="C2920" s="8">
        <v>0.99880987840934798</v>
      </c>
      <c r="D2920" s="7">
        <v>-4.7581533813710098E-7</v>
      </c>
      <c r="E2920" s="8">
        <v>0.32295959550282299</v>
      </c>
      <c r="F2920" s="8">
        <v>0.403010587391535</v>
      </c>
      <c r="G2920" s="8">
        <v>-3.8157902598301E-3</v>
      </c>
      <c r="H2920" s="8">
        <v>1.3321997984117601E-4</v>
      </c>
      <c r="I2920" s="8">
        <v>4.4381371416337101E-4</v>
      </c>
      <c r="J2920" s="8">
        <v>-1.6182361567031799E-2</v>
      </c>
      <c r="K2920" s="8">
        <v>-1.32435152089239E-2</v>
      </c>
      <c r="L2920" s="9">
        <v>1.2048612214713501E-2</v>
      </c>
    </row>
    <row r="2921" spans="1:12" x14ac:dyDescent="0.25">
      <c r="A2921" s="10" t="s">
        <v>2933</v>
      </c>
      <c r="B2921" s="11">
        <v>0.99826418432191799</v>
      </c>
      <c r="C2921" s="12">
        <v>0.99928909621547202</v>
      </c>
      <c r="D2921" s="11">
        <v>3.5340059921326302E-7</v>
      </c>
      <c r="E2921" s="11">
        <v>7.7157667311701105E-9</v>
      </c>
      <c r="F2921" s="11">
        <v>4.2342622305201802E-8</v>
      </c>
      <c r="G2921" s="12">
        <v>-2.4428001740834801E-2</v>
      </c>
      <c r="H2921" s="11">
        <v>1.4158466430119199E-8</v>
      </c>
      <c r="I2921" s="11">
        <v>1.3402431814918701E-7</v>
      </c>
      <c r="J2921" s="12">
        <v>-3.1993595207748401E-2</v>
      </c>
      <c r="K2921" s="12">
        <v>-2.6864108776739701E-2</v>
      </c>
      <c r="L2921" s="13">
        <v>-9.6800116880729498E-3</v>
      </c>
    </row>
    <row r="2922" spans="1:12" x14ac:dyDescent="0.25">
      <c r="A2922" s="6" t="s">
        <v>2934</v>
      </c>
      <c r="B2922" s="7">
        <v>0.99919166041461605</v>
      </c>
      <c r="C2922" s="8">
        <v>0.99958648843454501</v>
      </c>
      <c r="D2922" s="7">
        <v>1.36084740268107E-7</v>
      </c>
      <c r="E2922" s="8">
        <v>3.8990738285563499E-4</v>
      </c>
      <c r="F2922" s="8">
        <v>1.09346030187223E-3</v>
      </c>
      <c r="G2922" s="8">
        <v>-1.23917038475815E-2</v>
      </c>
      <c r="H2922" s="8">
        <v>2.4103041864030998E-3</v>
      </c>
      <c r="I2922" s="8">
        <v>5.4993289744376499E-3</v>
      </c>
      <c r="J2922" s="8">
        <v>1.67180603066609E-3</v>
      </c>
      <c r="K2922" s="8">
        <v>-2.8345071987018302E-3</v>
      </c>
      <c r="L2922" s="9">
        <v>2.2253223425663101E-2</v>
      </c>
    </row>
    <row r="2923" spans="1:12" x14ac:dyDescent="0.25">
      <c r="A2923" s="10" t="s">
        <v>2935</v>
      </c>
      <c r="B2923" s="11">
        <v>0.99924474946413999</v>
      </c>
      <c r="C2923" s="12">
        <v>0.99958648843454501</v>
      </c>
      <c r="D2923" s="11">
        <v>-1.37008480310691E-7</v>
      </c>
      <c r="E2923" s="11">
        <v>1.6565047637194099E-8</v>
      </c>
      <c r="F2923" s="11">
        <v>8.7145259602145204E-8</v>
      </c>
      <c r="G2923" s="12">
        <v>-2.12740929813603E-2</v>
      </c>
      <c r="H2923" s="11">
        <v>3.5562991757958801E-9</v>
      </c>
      <c r="I2923" s="11">
        <v>3.8526574404455401E-8</v>
      </c>
      <c r="J2923" s="12">
        <v>5.1506229000144801E-3</v>
      </c>
      <c r="K2923" s="12">
        <v>-1.9584998638242101E-2</v>
      </c>
      <c r="L2923" s="13">
        <v>3.0661569523447601E-2</v>
      </c>
    </row>
    <row r="2924" spans="1:12" x14ac:dyDescent="0.25">
      <c r="A2924" s="6" t="s">
        <v>2936</v>
      </c>
      <c r="B2924" s="7">
        <v>0.99982075403179604</v>
      </c>
      <c r="C2924" s="8">
        <v>0.99982075403179604</v>
      </c>
      <c r="D2924" s="7">
        <v>5.7312335237489703E-8</v>
      </c>
      <c r="E2924" s="8">
        <v>0.34993040285543903</v>
      </c>
      <c r="F2924" s="8">
        <v>0.43064572792221001</v>
      </c>
      <c r="G2924" s="8">
        <v>6.1981171083451197E-3</v>
      </c>
      <c r="H2924" s="8">
        <v>1.8627506442052499E-3</v>
      </c>
      <c r="I2924" s="8">
        <v>4.3679226170676303E-3</v>
      </c>
      <c r="J2924" s="8">
        <v>2.9103599235399499E-2</v>
      </c>
      <c r="K2924" s="8">
        <v>1.0796763733242299E-2</v>
      </c>
      <c r="L2924" s="9">
        <v>-1.3038063317360999E-2</v>
      </c>
    </row>
    <row r="2925" spans="1:12" x14ac:dyDescent="0.25">
      <c r="A2925" s="10" t="s">
        <v>2937</v>
      </c>
      <c r="B2925" s="40" t="s">
        <v>4247</v>
      </c>
      <c r="C2925" s="11" t="s">
        <v>4249</v>
      </c>
      <c r="D2925" s="11">
        <v>7.3500624220341204E-3</v>
      </c>
      <c r="E2925" s="11">
        <v>2.6476394928254001E-80</v>
      </c>
      <c r="F2925" s="11">
        <v>1.9360863791285699E-78</v>
      </c>
      <c r="G2925" s="12">
        <v>8.8072146393277997E-2</v>
      </c>
      <c r="H2925" s="11">
        <v>2.5549081040775702E-13</v>
      </c>
      <c r="I2925" s="11">
        <v>6.1254968888744999E-12</v>
      </c>
      <c r="J2925" s="12">
        <v>-8.5635003064828998E-4</v>
      </c>
      <c r="K2925" s="12">
        <v>-5.6401501676925897E-2</v>
      </c>
      <c r="L2925" s="13">
        <v>-6.4980886075682698E-2</v>
      </c>
    </row>
    <row r="2926" spans="1:12" x14ac:dyDescent="0.25">
      <c r="A2926" s="16" t="s">
        <v>2938</v>
      </c>
      <c r="B2926" s="39" t="s">
        <v>4248</v>
      </c>
      <c r="C2926" s="17" t="s">
        <v>4249</v>
      </c>
      <c r="D2926" s="17">
        <v>1.6365883832022001E-2</v>
      </c>
      <c r="E2926" s="17" t="s">
        <v>4248</v>
      </c>
      <c r="F2926" s="17" t="s">
        <v>4250</v>
      </c>
      <c r="G2926" s="18">
        <v>-0.47953050918899798</v>
      </c>
      <c r="H2926" s="17">
        <v>2.8932863917191302E-47</v>
      </c>
      <c r="I2926" s="17">
        <v>2.11571567394461E-44</v>
      </c>
      <c r="J2926" s="18">
        <v>2.1169184819049901E-2</v>
      </c>
      <c r="K2926" s="18">
        <v>-0.27039766566200801</v>
      </c>
      <c r="L2926" s="19">
        <v>-0.18989359722917701</v>
      </c>
    </row>
  </sheetData>
  <conditionalFormatting sqref="E1:F1048576 H1:I1048576 B1:C1048576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mouse</vt:lpstr>
      <vt:lpstr>human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Quintana Torres</dc:creator>
  <cp:lastModifiedBy>DIEGO QUINTANA TORRES</cp:lastModifiedBy>
  <dcterms:created xsi:type="dcterms:W3CDTF">2023-02-06T12:02:51Z</dcterms:created>
  <dcterms:modified xsi:type="dcterms:W3CDTF">2023-02-06T12:30:44Z</dcterms:modified>
</cp:coreProperties>
</file>