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83d587504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4602ba27765f4036"/>
    <x:sheet xmlns:r="http://schemas.openxmlformats.org/officeDocument/2006/relationships" name="65日排期" sheetId="2" r:id="Rf3b319b090c84010"/>
    <x:sheet xmlns:r="http://schemas.openxmlformats.org/officeDocument/2006/relationships" name="客户准入" sheetId="3" r:id="Rcece40f13d6e45b7"/>
    <x:sheet xmlns:r="http://schemas.openxmlformats.org/officeDocument/2006/relationships" name="访谈与观察" sheetId="4" r:id="R6bb66a65852c476f"/>
    <x:sheet xmlns:r="http://schemas.openxmlformats.org/officeDocument/2006/relationships" name="场景评分" sheetId="5" r:id="Rf3aa44d91fb647ee"/>
    <x:sheet xmlns:r="http://schemas.openxmlformats.org/officeDocument/2006/relationships" name="基线与验收" sheetId="6" r:id="R314b71eb12234b85"/>
    <x:sheet xmlns:r="http://schemas.openxmlformats.org/officeDocument/2006/relationships" name="动态跟踪" sheetId="7" r:id="Re314ce34f1214a74"/>
    <x:sheet xmlns:r="http://schemas.openxmlformats.org/officeDocument/2006/relationships" name="问题风险变更" sheetId="8" r:id="R540ecc9b662a4605"/>
    <x:sheet xmlns:r="http://schemas.openxmlformats.org/officeDocument/2006/relationships" name="测试与试用" sheetId="9" r:id="Rd7d90c18810d4773"/>
    <x:sheet xmlns:r="http://schemas.openxmlformats.org/officeDocument/2006/relationships" name="续费产品化" sheetId="10" r:id="R208ff6d1f98a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E2D3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A70"/>
      </x:patternFill>
    </x:fill>
    <x:fill>
      <x:patternFill patternType="solid">
        <x:fgColor rgb="FF2E75B6"/>
      </x:patternFill>
    </x:fill>
  </x:fills>
  <x:borders count="3">
    <x:border/>
    <x:border>
      <x:left style="thin">
        <x:color rgb="FFC8D5DE"/>
      </x:left>
      <x:right style="thin">
        <x:color rgb="FFC8D5DE"/>
      </x:right>
      <x:top style="thin">
        <x:color rgb="FFC8D5DE"/>
      </x:top>
      <x:bottom style="thin">
        <x:color rgb="FFC8D5DE"/>
      </x:bottom>
    </x:border>
    <x:border>
      <x:left style="thin">
        <x:color rgb="FFD7E0E6"/>
      </x:left>
      <x:right style="thin">
        <x:color rgb="FFD7E0E6"/>
      </x:right>
      <x:top style="thin">
        <x:color rgb="FFD7E0E6"/>
      </x:top>
      <x:bottom style="thin">
        <x:color rgb="FFD7E0E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c92af96a8469c" /><Relationship Type="http://schemas.openxmlformats.org/officeDocument/2006/relationships/theme" Target="/xl/theme/theme1.xml" Id="R0fa13ec811d54e72" /><Relationship Type="http://schemas.openxmlformats.org/officeDocument/2006/relationships/sharedStrings" Target="/xl/sharedStrings.xml" Id="R229b1fb6dcce4492" /><Relationship Type="http://schemas.openxmlformats.org/officeDocument/2006/relationships/worksheet" Target="/xl/worksheets/sheet1.xml" Id="R4602ba27765f4036" /><Relationship Type="http://schemas.openxmlformats.org/officeDocument/2006/relationships/worksheet" Target="/xl/worksheets/sheet2.xml" Id="Rf3b319b090c84010" /><Relationship Type="http://schemas.openxmlformats.org/officeDocument/2006/relationships/worksheet" Target="/xl/worksheets/sheet3.xml" Id="Rcece40f13d6e45b7" /><Relationship Type="http://schemas.openxmlformats.org/officeDocument/2006/relationships/worksheet" Target="/xl/worksheets/sheet4.xml" Id="R6bb66a65852c476f" /><Relationship Type="http://schemas.openxmlformats.org/officeDocument/2006/relationships/worksheet" Target="/xl/worksheets/sheet5.xml" Id="Rf3aa44d91fb647ee" /><Relationship Type="http://schemas.openxmlformats.org/officeDocument/2006/relationships/worksheet" Target="/xl/worksheets/sheet6.xml" Id="R314b71eb12234b85" /><Relationship Type="http://schemas.openxmlformats.org/officeDocument/2006/relationships/worksheet" Target="/xl/worksheets/sheet7.xml" Id="Re314ce34f1214a74" /><Relationship Type="http://schemas.openxmlformats.org/officeDocument/2006/relationships/worksheet" Target="/xl/worksheets/sheet8.xml" Id="R540ecc9b662a4605" /><Relationship Type="http://schemas.openxmlformats.org/officeDocument/2006/relationships/worksheet" Target="/xl/worksheets/sheet9.xml" Id="Rd7d90c18810d4773" /><Relationship Type="http://schemas.openxmlformats.org/officeDocument/2006/relationships/worksheet" Target="/xl/worksheets/sheet10.xml" Id="R208ff6d1f98a43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3" hidden="0" customWidth="1"/>
    <x:col min="5" max="5" width="13" hidden="0" customWidth="1"/>
    <x:col min="6" max="6" width="14" hidden="0" customWidth="1"/>
    <x:col min="7" max="7" width="13" hidden="0" customWidth="1"/>
    <x:col min="8" max="8" width="24" hidden="0" customWidth="1"/>
  </x:cols>
  <x:sheetData>
    <x:row r="1" ht="30" customHeight="1">
      <x:c r="A1" s="4" t="str">
        <x:v>企业AI入企项目｜项目总览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项目名称</x:v>
      </x:c>
      <x:c r="B3" s="10" t="str">
        <x:v>客户企业</x:v>
      </x:c>
      <x:c r="C3" s="10" t="str">
        <x:v>核心场景</x:v>
      </x:c>
      <x:c r="D3" s="10" t="str">
        <x:v>项目负责人</x:v>
      </x:c>
      <x:c r="E3" s="10" t="str">
        <x:v>客户负责人</x:v>
      </x:c>
      <x:c r="F3" s="10" t="str">
        <x:v>启动日期</x:v>
      </x:c>
      <x:c r="G3" s="10" t="str">
        <x:v>计划上线</x:v>
      </x:c>
      <x:c r="H3" s="10" t="str">
        <x:v>当前阶段</x:v>
      </x:c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>
        <x:v>未开始</x:v>
      </x:c>
    </x:row>
    <x:row r="6">
      <x:c r="A6" s="10" t="str">
        <x:v>时间</x:v>
      </x:c>
      <x:c r="B6" s="10" t="str">
        <x:v>步骤</x:v>
      </x:c>
      <x:c r="C6" s="10" t="str">
        <x:v>主要工作</x:v>
      </x:c>
      <x:c r="D6" s="10" t="str">
        <x:v>关键产出</x:v>
      </x:c>
      <x:c r="E6" s="10" t="str">
        <x:v>关口/版本</x:v>
      </x:c>
      <x:c r="F6" s="10" t="str">
        <x:v>负责人</x:v>
      </x:c>
      <x:c r="G6" s="10" t="str">
        <x:v>计划状态</x:v>
      </x:c>
      <x:c r="H6" s="10" t="str">
        <x:v>备注</x:v>
      </x:c>
    </x:row>
    <x:row r="7">
      <x:c r="A7" s="14" t="str">
        <x:v>商务期</x:v>
      </x:c>
      <x:c r="B7" s="14" t="str">
        <x:v>01—02</x:v>
      </x:c>
      <x:c r="C7" s="14" t="str">
        <x:v>客户接触与准入</x:v>
      </x:c>
      <x:c r="D7" s="14" t="str">
        <x:v>准入决定</x:v>
      </x:c>
      <x:c r="E7" s="14" t="str">
        <x:v>—</x:v>
      </x:c>
      <x:c r="F7" s="14" t="str"/>
      <x:c r="G7" s="14" t="str">
        <x:v>未开始</x:v>
      </x:c>
      <x:c r="H7" s="14" t="str"/>
    </x:row>
    <x:row r="8">
      <x:c r="A8" s="14" t="str">
        <x:v>第1周</x:v>
      </x:c>
      <x:c r="B8" s="14" t="str">
        <x:v>03—06</x:v>
      </x:c>
      <x:c r="C8" s="14" t="str">
        <x:v>启动、访谈、观察、资料盘点</x:v>
      </x:c>
      <x:c r="D8" s="14" t="str">
        <x:v>企业与业务资料</x:v>
      </x:c>
      <x:c r="E8" s="14" t="str">
        <x:v>G0</x:v>
      </x:c>
      <x:c r="F8" s="14" t="str"/>
      <x:c r="G8" s="14" t="str">
        <x:v>未开始</x:v>
      </x:c>
      <x:c r="H8" s="14" t="str"/>
    </x:row>
    <x:row r="9">
      <x:c r="A9" s="14" t="str">
        <x:v>第2周</x:v>
      </x:c>
      <x:c r="B9" s="14" t="str">
        <x:v>07</x:v>
      </x:c>
      <x:c r="C9" s="14" t="str">
        <x:v>诊断、原因和基线</x:v>
      </x:c>
      <x:c r="D9" s="14" t="str">
        <x:v>流程、原因、基线</x:v>
      </x:c>
      <x:c r="E9" s="14" t="str">
        <x:v>G1</x:v>
      </x:c>
      <x:c r="F9" s="14" t="str"/>
      <x:c r="G9" s="14" t="str">
        <x:v>未开始</x:v>
      </x:c>
      <x:c r="H9" s="14" t="str"/>
    </x:row>
    <x:row r="10">
      <x:c r="A10" s="14" t="str">
        <x:v>第3周</x:v>
      </x:c>
      <x:c r="B10" s="14" t="str">
        <x:v>08—09</x:v>
      </x:c>
      <x:c r="C10" s="14" t="str">
        <x:v>场景选择、项目定义</x:v>
      </x:c>
      <x:c r="D10" s="14" t="str">
        <x:v>场景与项目定义</x:v>
      </x:c>
      <x:c r="E10" s="14" t="str">
        <x:v>G2</x:v>
      </x:c>
      <x:c r="F10" s="14" t="str"/>
      <x:c r="G10" s="14" t="str">
        <x:v>未开始</x:v>
      </x:c>
      <x:c r="H10" s="14" t="str"/>
    </x:row>
    <x:row r="11">
      <x:c r="A11" s="14" t="str">
        <x:v>第4周</x:v>
      </x:c>
      <x:c r="B11" s="14" t="str">
        <x:v>10—11</x:v>
      </x:c>
      <x:c r="C11" s="14" t="str">
        <x:v>PRD、技术和排期</x:v>
      </x:c>
      <x:c r="D11" s="14" t="str">
        <x:v>开发任务包</x:v>
      </x:c>
      <x:c r="E11" s="14" t="str">
        <x:v>G3/G4</x:v>
      </x:c>
      <x:c r="F11" s="14" t="str"/>
      <x:c r="G11" s="14" t="str">
        <x:v>未开始</x:v>
      </x:c>
      <x:c r="H11" s="14" t="str"/>
    </x:row>
    <x:row r="12">
      <x:c r="A12" s="14" t="str">
        <x:v>第5—6周</x:v>
      </x:c>
      <x:c r="B12" s="14" t="str">
        <x:v>12</x:v>
      </x:c>
      <x:c r="C12" s="14" t="str">
        <x:v>开发核心流程版</x:v>
      </x:c>
      <x:c r="D12" s="14" t="str">
        <x:v>V1</x:v>
      </x:c>
      <x:c r="E12" s="14" t="str">
        <x:v>V1</x:v>
      </x:c>
      <x:c r="F12" s="14" t="str"/>
      <x:c r="G12" s="14" t="str">
        <x:v>未开始</x:v>
      </x:c>
      <x:c r="H12" s="14" t="str"/>
    </x:row>
    <x:row r="13">
      <x:c r="A13" s="14" t="str">
        <x:v>第7周</x:v>
      </x:c>
      <x:c r="B13" s="14" t="str">
        <x:v>13</x:v>
      </x:c>
      <x:c r="C13" s="14" t="str">
        <x:v>内部测试</x:v>
      </x:c>
      <x:c r="D13" s="14" t="str">
        <x:v>V2</x:v>
      </x:c>
      <x:c r="E13" s="14" t="str">
        <x:v>G5</x:v>
      </x:c>
      <x:c r="F13" s="14" t="str"/>
      <x:c r="G13" s="14" t="str">
        <x:v>未开始</x:v>
      </x:c>
      <x:c r="H13" s="14" t="str"/>
    </x:row>
    <x:row r="14">
      <x:c r="A14" s="14" t="str">
        <x:v>第8周</x:v>
      </x:c>
      <x:c r="B14" s="14" t="str">
        <x:v>14</x:v>
      </x:c>
      <x:c r="C14" s="14" t="str">
        <x:v>第一轮试用</x:v>
      </x:c>
      <x:c r="D14" s="14" t="str">
        <x:v>试用数据</x:v>
      </x:c>
      <x:c r="E14" s="14" t="str">
        <x:v>—</x:v>
      </x:c>
      <x:c r="F14" s="14" t="str"/>
      <x:c r="G14" s="14" t="str">
        <x:v>未开始</x:v>
      </x:c>
      <x:c r="H14" s="14" t="str"/>
    </x:row>
    <x:row r="15">
      <x:c r="A15" s="14" t="str">
        <x:v>第9—10周</x:v>
      </x:c>
      <x:c r="B15" s="14" t="str">
        <x:v>15</x:v>
      </x:c>
      <x:c r="C15" s="14" t="str">
        <x:v>迭代与二次试用</x:v>
      </x:c>
      <x:c r="D15" s="14" t="str">
        <x:v>V3</x:v>
      </x:c>
      <x:c r="E15" s="14" t="str">
        <x:v>G6</x:v>
      </x:c>
      <x:c r="F15" s="14" t="str"/>
      <x:c r="G15" s="14" t="str">
        <x:v>未开始</x:v>
      </x:c>
      <x:c r="H15" s="14" t="str"/>
    </x:row>
    <x:row r="16">
      <x:c r="A16" s="14" t="str">
        <x:v>第11周</x:v>
      </x:c>
      <x:c r="B16" s="14" t="str">
        <x:v>16</x:v>
      </x:c>
      <x:c r="C16" s="14" t="str">
        <x:v>验收和上线</x:v>
      </x:c>
      <x:c r="D16" s="14" t="str">
        <x:v>V1.0</x:v>
      </x:c>
      <x:c r="E16" s="14" t="str">
        <x:v>G7</x:v>
      </x:c>
      <x:c r="F16" s="14" t="str"/>
      <x:c r="G16" s="14" t="str">
        <x:v>未开始</x:v>
      </x:c>
      <x:c r="H16" s="14" t="str"/>
    </x:row>
    <x:row r="17">
      <x:c r="A17" s="14" t="str">
        <x:v>第12—13周</x:v>
      </x:c>
      <x:c r="B17" s="14" t="str">
        <x:v>17—18</x:v>
      </x:c>
      <x:c r="C17" s="14" t="str">
        <x:v>观察、关闭、续费产品化</x:v>
      </x:c>
      <x:c r="D17" s="14" t="str">
        <x:v>关闭与续费</x:v>
      </x:c>
      <x:c r="E17" s="14" t="str">
        <x:v>G8</x:v>
      </x:c>
      <x:c r="F17" s="14" t="str"/>
      <x:c r="G17" s="14" t="str">
        <x:v>未开始</x:v>
      </x:c>
      <x:c r="H17" s="14" t="str"/>
    </x:row>
  </x:sheetData>
  <x:mergeCells>
    <x:mergeCell ref="A1:H1"/>
  </x:mergeCells>
  <x:conditionalFormatting sqref="G7:G17">
    <x:cfRule type="containsText" dxfId="0" priority="1" operator="containsText" text="已完成"/>
    <x:cfRule type="containsText" dxfId="1" priority="2" operator="containsText" text="阻塞"/>
  </x:conditionalFormatting>
  <x:dataValidations count="1">
    <x:dataValidation type="list" sqref="G7:G17">
      <x:formula1>"未开始,进行中,待客户,阻塞,已完成,已暂停"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0" hidden="0" customWidth="1"/>
    <x:col min="4" max="4" width="28" hidden="0" customWidth="1"/>
    <x:col min="5" max="5" width="11" hidden="0" customWidth="1"/>
    <x:col min="6" max="6" width="12" hidden="0" customWidth="1"/>
    <x:col min="7" max="7" width="14" hidden="0" customWidth="1"/>
    <x:col min="8" max="8" width="16" hidden="0" customWidth="1"/>
    <x:col min="9" max="9" width="22" hidden="0" customWidth="1"/>
    <x:col min="10" max="10" width="22" hidden="0" customWidth="1"/>
    <x:col min="11" max="11" width="22" hidden="0" customWidth="1"/>
    <x:col min="12" max="12" width="12" hidden="0" customWidth="1"/>
  </x:cols>
  <x:sheetData>
    <x:row r="1" ht="30" customHeight="1">
      <x:c r="A1" s="4" t="str">
        <x:v>65个工作日标准项目排期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0" t="str">
        <x:v>序号</x:v>
      </x:c>
      <x:c r="B3" s="10" t="str">
        <x:v>时间节点</x:v>
      </x:c>
      <x:c r="C3" s="10" t="str">
        <x:v>步骤</x:v>
      </x:c>
      <x:c r="D3" s="10" t="str">
        <x:v>执行任务</x:v>
      </x:c>
      <x:c r="E3" s="10" t="str">
        <x:v>标准用时</x:v>
      </x:c>
      <x:c r="F3" s="10" t="str">
        <x:v>合理区间</x:v>
      </x:c>
      <x:c r="G3" s="10" t="str">
        <x:v>负责人</x:v>
      </x:c>
      <x:c r="H3" s="10" t="str">
        <x:v>配合人</x:v>
      </x:c>
      <x:c r="I3" s="10" t="str">
        <x:v>前置条件</x:v>
      </x:c>
      <x:c r="J3" s="10" t="str">
        <x:v>完成产出</x:v>
      </x:c>
      <x:c r="K3" s="10" t="str">
        <x:v>完成标准</x:v>
      </x:c>
      <x:c r="L3" s="10" t="str">
        <x:v>状态</x:v>
      </x:c>
    </x:row>
    <x:row r="4">
      <x:c r="A4" s="14" t="n">
        <x:v>1</x:v>
      </x:c>
      <x:c r="B4" s="14" t="str">
        <x:v>商务期D-5—D-1</x:v>
      </x:c>
      <x:c r="C4" s="14" t="str">
        <x:v>01—02</x:v>
      </x:c>
      <x:c r="D4" s="14" t="str">
        <x:v>客户接触、准入和成熟度评估</x:v>
      </x:c>
      <x:c r="E4" s="14" t="str">
        <x:v>2—3天</x:v>
      </x:c>
      <x:c r="F4" s="14" t="str">
        <x:v>2—5天</x:v>
      </x:c>
      <x:c r="G4" s="14" t="str">
        <x:v>AI负责人</x:v>
      </x:c>
      <x:c r="H4" s="14" t="str">
        <x:v>决策人/业务负责人</x:v>
      </x:c>
      <x:c r="I4" s="14" t="str">
        <x:v>获得客户线索</x:v>
      </x:c>
      <x:c r="J4" s="14" t="str">
        <x:v>准入决定</x:v>
      </x:c>
      <x:c r="K4" s="14" t="str">
        <x:v>满足目标、人员、资料、使用和验收条件</x:v>
      </x:c>
      <x:c r="L4" s="14" t="str">
        <x:v>未开始</x:v>
      </x:c>
    </x:row>
    <x:row r="5">
      <x:c r="A5" s="14" t="n">
        <x:v>2</x:v>
      </x:c>
      <x:c r="B5" s="14" t="str">
        <x:v>D1</x:v>
      </x:c>
      <x:c r="C5" s="14" t="str">
        <x:v>03</x:v>
      </x:c>
      <x:c r="D5" s="14" t="str">
        <x:v>项目启动</x:v>
      </x:c>
      <x:c r="E5" s="14" t="str">
        <x:v>0.5天</x:v>
      </x:c>
      <x:c r="F5" s="14" t="str">
        <x:v>0.5—1天</x:v>
      </x:c>
      <x:c r="G5" s="14" t="str">
        <x:v>AI负责人</x:v>
      </x:c>
      <x:c r="H5" s="14" t="str">
        <x:v>项目组</x:v>
      </x:c>
      <x:c r="I5" s="14" t="str">
        <x:v>合同与启动条件齐全</x:v>
      </x:c>
      <x:c r="J5" s="14" t="str">
        <x:v>启动会纪要</x:v>
      </x:c>
      <x:c r="K5" s="14" t="str">
        <x:v>G0通过</x:v>
      </x:c>
      <x:c r="L5" s="14" t="str">
        <x:v>未开始</x:v>
      </x:c>
    </x:row>
    <x:row r="6">
      <x:c r="A6" s="14" t="n">
        <x:v>3</x:v>
      </x:c>
      <x:c r="B6" s="14" t="str">
        <x:v>D1—D2</x:v>
      </x:c>
      <x:c r="C6" s="14" t="str">
        <x:v>04</x:v>
      </x:c>
      <x:c r="D6" s="14" t="str">
        <x:v>老板与业务负责人访谈</x:v>
      </x:c>
      <x:c r="E6" s="14" t="str">
        <x:v>1.5天</x:v>
      </x:c>
      <x:c r="F6" s="14" t="str">
        <x:v>1—2天</x:v>
      </x:c>
      <x:c r="G6" s="14" t="str">
        <x:v>AI负责人</x:v>
      </x:c>
      <x:c r="H6" s="14" t="str">
        <x:v>老板/业务负责人</x:v>
      </x:c>
      <x:c r="I6" s="14" t="str">
        <x:v>项目启动</x:v>
      </x:c>
      <x:c r="J6" s="14" t="str">
        <x:v>访谈记录</x:v>
      </x:c>
      <x:c r="K6" s="14" t="str">
        <x:v>目标、指标和责任明确</x:v>
      </x:c>
      <x:c r="L6" s="14" t="str">
        <x:v>未开始</x:v>
      </x:c>
    </x:row>
    <x:row r="7">
      <x:c r="A7" s="14" t="n">
        <x:v>4</x:v>
      </x:c>
      <x:c r="B7" s="14" t="str">
        <x:v>D3—D4</x:v>
      </x:c>
      <x:c r="C7" s="14" t="str">
        <x:v>05</x:v>
      </x:c>
      <x:c r="D7" s="14" t="str">
        <x:v>一线访谈与现场观察</x:v>
      </x:c>
      <x:c r="E7" s="14" t="str">
        <x:v>2天</x:v>
      </x:c>
      <x:c r="F7" s="14" t="str">
        <x:v>2—4天</x:v>
      </x:c>
      <x:c r="G7" s="14" t="str">
        <x:v>AI负责人</x:v>
      </x:c>
      <x:c r="H7" s="14" t="str">
        <x:v>2—5名员工</x:v>
      </x:c>
      <x:c r="I7" s="14" t="str">
        <x:v>目标岗位明确</x:v>
      </x:c>
      <x:c r="J7" s="14" t="str">
        <x:v>流程观察记录</x:v>
      </x:c>
      <x:c r="K7" s="14" t="str">
        <x:v>完整观察真实任务</x:v>
      </x:c>
      <x:c r="L7" s="14" t="str">
        <x:v>未开始</x:v>
      </x:c>
    </x:row>
    <x:row r="8">
      <x:c r="A8" s="14" t="n">
        <x:v>5</x:v>
      </x:c>
      <x:c r="B8" s="14" t="str">
        <x:v>D5</x:v>
      </x:c>
      <x:c r="C8" s="14" t="str">
        <x:v>06</x:v>
      </x:c>
      <x:c r="D8" s="14" t="str">
        <x:v>资料、系统和样本盘点</x:v>
      </x:c>
      <x:c r="E8" s="14" t="str">
        <x:v>1天</x:v>
      </x:c>
      <x:c r="F8" s="14" t="str">
        <x:v>1—3天</x:v>
      </x:c>
      <x:c r="G8" s="14" t="str">
        <x:v>AI负责人</x:v>
      </x:c>
      <x:c r="H8" s="14" t="str">
        <x:v>IT/业务</x:v>
      </x:c>
      <x:c r="I8" s="14" t="str">
        <x:v>获得数据授权</x:v>
      </x:c>
      <x:c r="J8" s="14" t="str">
        <x:v>资料与样本清单</x:v>
      </x:c>
      <x:c r="K8" s="14" t="str">
        <x:v>样本和权限可用</x:v>
      </x:c>
      <x:c r="L8" s="14" t="str">
        <x:v>未开始</x:v>
      </x:c>
    </x:row>
    <x:row r="9">
      <x:c r="A9" s="14" t="n">
        <x:v>6</x:v>
      </x:c>
      <x:c r="B9" s="14" t="str">
        <x:v>D6—D10</x:v>
      </x:c>
      <x:c r="C9" s="14" t="str">
        <x:v>07</x:v>
      </x:c>
      <x:c r="D9" s="14" t="str">
        <x:v>流程、原因和基线</x:v>
      </x:c>
      <x:c r="E9" s="14" t="str">
        <x:v>5天</x:v>
      </x:c>
      <x:c r="F9" s="14" t="str">
        <x:v>4—7天</x:v>
      </x:c>
      <x:c r="G9" s="14" t="str">
        <x:v>AI负责人</x:v>
      </x:c>
      <x:c r="H9" s="14" t="str">
        <x:v>业务负责人</x:v>
      </x:c>
      <x:c r="I9" s="14" t="str">
        <x:v>诊断资料齐全</x:v>
      </x:c>
      <x:c r="J9" s="14" t="str">
        <x:v>流程、原因、基线</x:v>
      </x:c>
      <x:c r="K9" s="14" t="str">
        <x:v>G1通过</x:v>
      </x:c>
      <x:c r="L9" s="14" t="str">
        <x:v>未开始</x:v>
      </x:c>
    </x:row>
    <x:row r="10">
      <x:c r="A10" s="14" t="n">
        <x:v>7</x:v>
      </x:c>
      <x:c r="B10" s="14" t="str">
        <x:v>D11—D13</x:v>
      </x:c>
      <x:c r="C10" s="14" t="str">
        <x:v>08</x:v>
      </x:c>
      <x:c r="D10" s="14" t="str">
        <x:v>场景评分与选择</x:v>
      </x:c>
      <x:c r="E10" s="14" t="str">
        <x:v>3天</x:v>
      </x:c>
      <x:c r="F10" s="14" t="str">
        <x:v>2—4天</x:v>
      </x:c>
      <x:c r="G10" s="14" t="str">
        <x:v>AI负责人</x:v>
      </x:c>
      <x:c r="H10" s="14" t="str">
        <x:v>决策人/IT</x:v>
      </x:c>
      <x:c r="I10" s="14" t="str">
        <x:v>诊断通过</x:v>
      </x:c>
      <x:c r="J10" s="14" t="str">
        <x:v>场景评分和结论</x:v>
      </x:c>
      <x:c r="K10" s="14" t="str">
        <x:v>G2通过</x:v>
      </x:c>
      <x:c r="L10" s="14" t="str">
        <x:v>未开始</x:v>
      </x:c>
    </x:row>
    <x:row r="11">
      <x:c r="A11" s="14" t="n">
        <x:v>8</x:v>
      </x:c>
      <x:c r="B11" s="14" t="str">
        <x:v>D14—D15</x:v>
      </x:c>
      <x:c r="C11" s="14" t="str">
        <x:v>09</x:v>
      </x:c>
      <x:c r="D11" s="14" t="str">
        <x:v>项目定义与人机边界</x:v>
      </x:c>
      <x:c r="E11" s="14" t="str">
        <x:v>2天</x:v>
      </x:c>
      <x:c r="F11" s="14" t="str">
        <x:v>1—3天</x:v>
      </x:c>
      <x:c r="G11" s="14" t="str">
        <x:v>AI负责人</x:v>
      </x:c>
      <x:c r="H11" s="14" t="str">
        <x:v>业务/技术</x:v>
      </x:c>
      <x:c r="I11" s="14" t="str">
        <x:v>核心场景确认</x:v>
      </x:c>
      <x:c r="J11" s="14" t="str">
        <x:v>项目定义卡</x:v>
      </x:c>
      <x:c r="K11" s="14" t="str">
        <x:v>范围和边界明确</x:v>
      </x:c>
      <x:c r="L11" s="14" t="str">
        <x:v>未开始</x:v>
      </x:c>
    </x:row>
    <x:row r="12">
      <x:c r="A12" s="14" t="n">
        <x:v>9</x:v>
      </x:c>
      <x:c r="B12" s="14" t="str">
        <x:v>D16—D18</x:v>
      </x:c>
      <x:c r="C12" s="14" t="str">
        <x:v>10</x:v>
      </x:c>
      <x:c r="D12" s="14" t="str">
        <x:v>编写并冻结PRD</x:v>
      </x:c>
      <x:c r="E12" s="14" t="str">
        <x:v>3天</x:v>
      </x:c>
      <x:c r="F12" s="14" t="str">
        <x:v>3—5天</x:v>
      </x:c>
      <x:c r="G12" s="14" t="str">
        <x:v>AI负责人</x:v>
      </x:c>
      <x:c r="H12" s="14" t="str">
        <x:v>业务/技术/测试</x:v>
      </x:c>
      <x:c r="I12" s="14" t="str">
        <x:v>项目定义确认</x:v>
      </x:c>
      <x:c r="J12" s="14" t="str">
        <x:v>PRD确认版</x:v>
      </x:c>
      <x:c r="K12" s="14" t="str">
        <x:v>G3通过</x:v>
      </x:c>
      <x:c r="L12" s="14" t="str">
        <x:v>未开始</x:v>
      </x:c>
    </x:row>
    <x:row r="13">
      <x:c r="A13" s="14" t="n">
        <x:v>10</x:v>
      </x:c>
      <x:c r="B13" s="14" t="str">
        <x:v>D19—D20</x:v>
      </x:c>
      <x:c r="C13" s="14" t="str">
        <x:v>11</x:v>
      </x:c>
      <x:c r="D13" s="14" t="str">
        <x:v>技术评审和排期</x:v>
      </x:c>
      <x:c r="E13" s="14" t="str">
        <x:v>2天</x:v>
      </x:c>
      <x:c r="F13" s="14" t="str">
        <x:v>2—4天</x:v>
      </x:c>
      <x:c r="G13" s="14" t="str">
        <x:v>AI负责人</x:v>
      </x:c>
      <x:c r="H13" s="14" t="str">
        <x:v>技术/IT</x:v>
      </x:c>
      <x:c r="I13" s="14" t="str">
        <x:v>PRD冻结</x:v>
      </x:c>
      <x:c r="J13" s="14" t="str">
        <x:v>技术方案和排期</x:v>
      </x:c>
      <x:c r="K13" s="14" t="str">
        <x:v>G4通过</x:v>
      </x:c>
      <x:c r="L13" s="14" t="str">
        <x:v>未开始</x:v>
      </x:c>
    </x:row>
    <x:row r="14">
      <x:c r="A14" s="14" t="n">
        <x:v>11</x:v>
      </x:c>
      <x:c r="B14" s="14" t="str">
        <x:v>D21—D30</x:v>
      </x:c>
      <x:c r="C14" s="14" t="str">
        <x:v>12</x:v>
      </x:c>
      <x:c r="D14" s="14" t="str">
        <x:v>开发V1核心流程版</x:v>
      </x:c>
      <x:c r="E14" s="14" t="str">
        <x:v>10天</x:v>
      </x:c>
      <x:c r="F14" s="14" t="str">
        <x:v>8—15天</x:v>
      </x:c>
      <x:c r="G14" s="14" t="str">
        <x:v>技术负责人</x:v>
      </x:c>
      <x:c r="H14" s="14" t="str">
        <x:v>AI/业务</x:v>
      </x:c>
      <x:c r="I14" s="14" t="str">
        <x:v>开发准入</x:v>
      </x:c>
      <x:c r="J14" s="14" t="str">
        <x:v>V1</x:v>
      </x:c>
      <x:c r="K14" s="14" t="str">
        <x:v>核心链路跑通</x:v>
      </x:c>
      <x:c r="L14" s="14" t="str">
        <x:v>未开始</x:v>
      </x:c>
    </x:row>
    <x:row r="15">
      <x:c r="A15" s="14" t="n">
        <x:v>12</x:v>
      </x:c>
      <x:c r="B15" s="14" t="str">
        <x:v>D31—D35</x:v>
      </x:c>
      <x:c r="C15" s="14" t="str">
        <x:v>13</x:v>
      </x:c>
      <x:c r="D15" s="14" t="str">
        <x:v>内部测试和V2</x:v>
      </x:c>
      <x:c r="E15" s="14" t="str">
        <x:v>5天</x:v>
      </x:c>
      <x:c r="F15" s="14" t="str">
        <x:v>4—8天</x:v>
      </x:c>
      <x:c r="G15" s="14" t="str">
        <x:v>AI/测试</x:v>
      </x:c>
      <x:c r="H15" s="14" t="str">
        <x:v>技术/业务</x:v>
      </x:c>
      <x:c r="I15" s="14" t="str">
        <x:v>V1冻结</x:v>
      </x:c>
      <x:c r="J15" s="14" t="str">
        <x:v>V2和测试结果</x:v>
      </x:c>
      <x:c r="K15" s="14" t="str">
        <x:v>G5通过</x:v>
      </x:c>
      <x:c r="L15" s="14" t="str">
        <x:v>未开始</x:v>
      </x:c>
    </x:row>
    <x:row r="16">
      <x:c r="A16" s="14" t="n">
        <x:v>13</x:v>
      </x:c>
      <x:c r="B16" s="14" t="str">
        <x:v>D36—D40</x:v>
      </x:c>
      <x:c r="C16" s="14" t="str">
        <x:v>14</x:v>
      </x:c>
      <x:c r="D16" s="14" t="str">
        <x:v>第一轮真实试用</x:v>
      </x:c>
      <x:c r="E16" s="14" t="str">
        <x:v>5天</x:v>
      </x:c>
      <x:c r="F16" s="14" t="str">
        <x:v>4—7天</x:v>
      </x:c>
      <x:c r="G16" s="14" t="str">
        <x:v>AI负责人</x:v>
      </x:c>
      <x:c r="H16" s="14" t="str">
        <x:v>真实员工</x:v>
      </x:c>
      <x:c r="I16" s="14" t="str">
        <x:v>试用准入</x:v>
      </x:c>
      <x:c r="J16" s="14" t="str">
        <x:v>试用数据</x:v>
      </x:c>
      <x:c r="K16" s="14" t="str">
        <x:v>员工独立使用</x:v>
      </x:c>
      <x:c r="L16" s="14" t="str">
        <x:v>未开始</x:v>
      </x:c>
    </x:row>
    <x:row r="17">
      <x:c r="A17" s="14" t="n">
        <x:v>14</x:v>
      </x:c>
      <x:c r="B17" s="14" t="str">
        <x:v>D41—D50</x:v>
      </x:c>
      <x:c r="C17" s="14" t="str">
        <x:v>15</x:v>
      </x:c>
      <x:c r="D17" s="14" t="str">
        <x:v>迭代、回归和二次试用</x:v>
      </x:c>
      <x:c r="E17" s="14" t="str">
        <x:v>10天</x:v>
      </x:c>
      <x:c r="F17" s="14" t="str">
        <x:v>7—15天</x:v>
      </x:c>
      <x:c r="G17" s="14" t="str">
        <x:v>AI负责人</x:v>
      </x:c>
      <x:c r="H17" s="14" t="str">
        <x:v>技术/员工</x:v>
      </x:c>
      <x:c r="I17" s="14" t="str">
        <x:v>首轮结果齐全</x:v>
      </x:c>
      <x:c r="J17" s="14" t="str">
        <x:v>V3和对比数据</x:v>
      </x:c>
      <x:c r="K17" s="14" t="str">
        <x:v>G6通过</x:v>
      </x:c>
      <x:c r="L17" s="14" t="str">
        <x:v>未开始</x:v>
      </x:c>
    </x:row>
    <x:row r="18">
      <x:c r="A18" s="14" t="n">
        <x:v>15</x:v>
      </x:c>
      <x:c r="B18" s="14" t="str">
        <x:v>D51—D55</x:v>
      </x:c>
      <x:c r="C18" s="14" t="str">
        <x:v>16</x:v>
      </x:c>
      <x:c r="D18" s="14" t="str">
        <x:v>验收与上线</x:v>
      </x:c>
      <x:c r="E18" s="14" t="str">
        <x:v>5天</x:v>
      </x:c>
      <x:c r="F18" s="14" t="str">
        <x:v>4—8天</x:v>
      </x:c>
      <x:c r="G18" s="14" t="str">
        <x:v>AI负责人</x:v>
      </x:c>
      <x:c r="H18" s="14" t="str">
        <x:v>验收人/IT</x:v>
      </x:c>
      <x:c r="I18" s="14" t="str">
        <x:v>验收准入</x:v>
      </x:c>
      <x:c r="J18" s="14" t="str">
        <x:v>V1.0和验收报告</x:v>
      </x:c>
      <x:c r="K18" s="14" t="str">
        <x:v>G7通过</x:v>
      </x:c>
      <x:c r="L18" s="14" t="str">
        <x:v>未开始</x:v>
      </x:c>
    </x:row>
    <x:row r="19">
      <x:c r="A19" s="14" t="n">
        <x:v>16</x:v>
      </x:c>
      <x:c r="B19" s="14" t="str">
        <x:v>D56—D63</x:v>
      </x:c>
      <x:c r="C19" s="14" t="str">
        <x:v>17</x:v>
      </x:c>
      <x:c r="D19" s="14" t="str">
        <x:v>上线观察</x:v>
      </x:c>
      <x:c r="E19" s="14" t="str">
        <x:v>8天</x:v>
      </x:c>
      <x:c r="F19" s="14" t="str">
        <x:v>8—15天</x:v>
      </x:c>
      <x:c r="G19" s="14" t="str">
        <x:v>AI负责人</x:v>
      </x:c>
      <x:c r="H19" s="14" t="str">
        <x:v>业务/IT</x:v>
      </x:c>
      <x:c r="I19" s="14" t="str">
        <x:v>正式上线</x:v>
      </x:c>
      <x:c r="J19" s="14" t="str">
        <x:v>观察报告</x:v>
      </x:c>
      <x:c r="K19" s="14" t="str">
        <x:v>使用和风险稳定</x:v>
      </x:c>
      <x:c r="L19" s="14" t="str">
        <x:v>未开始</x:v>
      </x:c>
    </x:row>
    <x:row r="20">
      <x:c r="A20" s="14" t="n">
        <x:v>17</x:v>
      </x:c>
      <x:c r="B20" s="14" t="str">
        <x:v>D64—D65</x:v>
      </x:c>
      <x:c r="C20" s="14" t="str">
        <x:v>18</x:v>
      </x:c>
      <x:c r="D20" s="14" t="str">
        <x:v>关闭、续费和产品化</x:v>
      </x:c>
      <x:c r="E20" s="14" t="str">
        <x:v>2天</x:v>
      </x:c>
      <x:c r="F20" s="14" t="str">
        <x:v>2—5天</x:v>
      </x:c>
      <x:c r="G20" s="14" t="str">
        <x:v>AI负责人</x:v>
      </x:c>
      <x:c r="H20" s="14" t="str">
        <x:v>决策人/技术</x:v>
      </x:c>
      <x:c r="I20" s="14" t="str">
        <x:v>观察数据齐全</x:v>
      </x:c>
      <x:c r="J20" s="14" t="str">
        <x:v>关闭与续费方案</x:v>
      </x:c>
      <x:c r="K20" s="14" t="str">
        <x:v>G8通过</x:v>
      </x:c>
      <x:c r="L20" s="14" t="str">
        <x:v>未开始</x:v>
      </x:c>
    </x:row>
  </x:sheetData>
  <x:mergeCells>
    <x:mergeCell ref="A1:L1"/>
  </x:mergeCells>
  <x:conditionalFormatting sqref="L4:L20">
    <x:cfRule type="containsText" dxfId="2" priority="1" operator="containsText" text="已完成"/>
    <x:cfRule type="containsText" dxfId="3" priority="2" operator="containsText" text="阻塞"/>
  </x:conditionalFormatting>
  <x:dataValidations count="1">
    <x:dataValidation type="list" sqref="L4:L20">
      <x:formula1>"未开始,进行中,待客户,阻塞,已完成,已暂停"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28" hidden="0" customWidth="1"/>
    <x:col min="4" max="4" width="10" hidden="0" customWidth="1"/>
    <x:col min="5" max="5" width="13" hidden="0" customWidth="1"/>
    <x:col min="6" max="6" width="26" hidden="0" customWidth="1"/>
    <x:col min="7" max="7" width="14" hidden="0" customWidth="1"/>
    <x:col min="8" max="8" width="13" hidden="0" customWidth="1"/>
  </x:cols>
  <x:sheetData>
    <x:row r="1" ht="30" customHeight="1">
      <x:c r="A1" s="4" t="str">
        <x:v>客户准入与AI落地条件评估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评估项</x:v>
      </x:c>
      <x:c r="B3" s="10" t="str">
        <x:v>检查问题</x:v>
      </x:c>
      <x:c r="C3" s="10" t="str">
        <x:v>事实证据</x:v>
      </x:c>
      <x:c r="D3" s="10" t="str">
        <x:v>评分1—5</x:v>
      </x:c>
      <x:c r="E3" s="10" t="str">
        <x:v>是否关键条件</x:v>
      </x:c>
      <x:c r="F3" s="10" t="str">
        <x:v>结论/缺口</x:v>
      </x:c>
      <x:c r="G3" s="10" t="str">
        <x:v>负责人</x:v>
      </x:c>
      <x:c r="H3" s="10" t="str">
        <x:v>截止日期</x:v>
      </x:c>
    </x:row>
    <x:row r="4">
      <x:c r="A4" s="14" t="str">
        <x:v>业务目标</x:v>
      </x:c>
      <x:c r="B4" s="14" t="str">
        <x:v>是否有明确经营目标，而非只对AI感兴趣？</x:v>
      </x:c>
      <x:c r="C4" s="14" t="str"/>
      <x:c r="D4" s="14" t="str"/>
      <x:c r="E4" s="14" t="str"/>
      <x:c r="F4" s="14" t="str"/>
      <x:c r="G4" s="14" t="str"/>
      <x:c r="H4" s="14" t="str"/>
    </x:row>
    <x:row r="5">
      <x:c r="A5" s="14" t="str">
        <x:v>业务负责人</x:v>
      </x:c>
      <x:c r="B5" s="14" t="str">
        <x:v>是否有人对场景、规则和指标负责？</x:v>
      </x:c>
      <x:c r="C5" s="14" t="str"/>
      <x:c r="D5" s="14" t="str"/>
      <x:c r="E5" s="14" t="str"/>
      <x:c r="F5" s="14" t="str"/>
      <x:c r="G5" s="14" t="str"/>
      <x:c r="H5" s="14" t="str"/>
    </x:row>
    <x:row r="6">
      <x:c r="A6" s="14" t="str">
        <x:v>真实使用者</x:v>
      </x:c>
      <x:c r="B6" s="14" t="str">
        <x:v>是否有员工参与访谈和试用？</x:v>
      </x:c>
      <x:c r="C6" s="14" t="str"/>
      <x:c r="D6" s="14" t="str"/>
      <x:c r="E6" s="14" t="str"/>
      <x:c r="F6" s="14" t="str"/>
      <x:c r="G6" s="14" t="str"/>
      <x:c r="H6" s="14" t="str"/>
    </x:row>
    <x:row r="7">
      <x:c r="A7" s="14" t="str">
        <x:v>资料数据</x:v>
      </x:c>
      <x:c r="B7" s="14" t="str">
        <x:v>资料是否真实、合法、可取得、可脱敏？</x:v>
      </x:c>
      <x:c r="C7" s="14" t="str"/>
      <x:c r="D7" s="14" t="str"/>
      <x:c r="E7" s="14" t="str"/>
      <x:c r="F7" s="14" t="str"/>
      <x:c r="G7" s="14" t="str"/>
      <x:c r="H7" s="14" t="str"/>
    </x:row>
    <x:row r="8">
      <x:c r="A8" s="14" t="str">
        <x:v>验收意愿</x:v>
      </x:c>
      <x:c r="B8" s="14" t="str">
        <x:v>是否愿意用数据判断结果？</x:v>
      </x:c>
      <x:c r="C8" s="14" t="str"/>
      <x:c r="D8" s="14" t="str"/>
      <x:c r="E8" s="14" t="str"/>
      <x:c r="F8" s="14" t="str"/>
      <x:c r="G8" s="14" t="str"/>
      <x:c r="H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</x:row>
  </x:sheetData>
  <x:mergeCells>
    <x:mergeCell ref="A1:H1"/>
  </x:mergeCells>
  <x:dataValidations count="2">
    <x:dataValidation type="whole" operator="between" sqref="D4:D23">
      <x:formula1>1</x:formula1>
      <x:formula2>5</x:formula2>
    </x:dataValidation>
    <x:dataValidation type="list" sqref="E4:E2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2" hidden="0" customWidth="1"/>
    <x:col min="5" max="5" width="18" hidden="0" customWidth="1"/>
    <x:col min="6" max="6" width="22" hidden="0" customWidth="1"/>
    <x:col min="7" max="7" width="28" hidden="0" customWidth="1"/>
    <x:col min="8" max="8" width="24" hidden="0" customWidth="1"/>
    <x:col min="9" max="9" width="18" hidden="0" customWidth="1"/>
    <x:col min="10" max="10" width="20" hidden="0" customWidth="1"/>
    <x:col min="11" max="11" width="10" hidden="0" customWidth="1"/>
    <x:col min="12" max="12" width="22" hidden="0" customWidth="1"/>
    <x:col min="13" max="13" width="28" hidden="0" customWidth="1"/>
    <x:col min="14" max="14" width="22" hidden="0" customWidth="1"/>
  </x:cols>
  <x:sheetData>
    <x:row r="1" ht="30" customHeight="1">
      <x:c r="A1" s="4" t="str">
        <x:v>业务访谈与真实任务观察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0" t="str">
        <x:v>日期</x:v>
      </x:c>
      <x:c r="B3" s="10" t="str">
        <x:v>角色/姓名</x:v>
      </x:c>
      <x:c r="C3" s="10" t="str">
        <x:v>部门岗位</x:v>
      </x:c>
      <x:c r="D3" s="10" t="str">
        <x:v>真实任务</x:v>
      </x:c>
      <x:c r="E3" s="10" t="str">
        <x:v>触发</x:v>
      </x:c>
      <x:c r="F3" s="10" t="str">
        <x:v>输入资料</x:v>
      </x:c>
      <x:c r="G3" s="10" t="str">
        <x:v>处理动作</x:v>
      </x:c>
      <x:c r="H3" s="10" t="str">
        <x:v>判断规则</x:v>
      </x:c>
      <x:c r="I3" s="10" t="str">
        <x:v>审核</x:v>
      </x:c>
      <x:c r="J3" s="10" t="str">
        <x:v>输出</x:v>
      </x:c>
      <x:c r="K3" s="10" t="str">
        <x:v>耗时分钟</x:v>
      </x:c>
      <x:c r="L3" s="10" t="str">
        <x:v>错误/返工</x:v>
      </x:c>
      <x:c r="M3" s="10" t="str">
        <x:v>原话/证据</x:v>
      </x:c>
      <x:c r="N3" s="10" t="str">
        <x:v>待确认</x:v>
      </x:c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/>
      <x:c r="L34" s="14" t="str"/>
      <x:c r="M34" s="14" t="str"/>
      <x:c r="N34" s="14" t="str"/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str"/>
    </x:row>
    <x:row r="36">
      <x:c r="A36" s="14" t="str"/>
      <x:c r="B36" s="14" t="str"/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str"/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str"/>
    </x:row>
    <x:row r="38">
      <x:c r="A38" s="14" t="str"/>
      <x:c r="B38" s="14" t="str"/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str"/>
    </x:row>
    <x:row r="39">
      <x:c r="A39" s="14" t="str"/>
      <x:c r="B39" s="14" t="str"/>
      <x:c r="C39" s="14" t="str"/>
      <x:c r="D39" s="14" t="str"/>
      <x:c r="E39" s="14" t="str"/>
      <x:c r="F39" s="14" t="str"/>
      <x:c r="G39" s="14" t="str"/>
      <x:c r="H39" s="14" t="str"/>
      <x:c r="I39" s="14" t="str"/>
      <x:c r="J39" s="14" t="str"/>
      <x:c r="K39" s="14" t="str"/>
      <x:c r="L39" s="14" t="str"/>
      <x:c r="M39" s="14" t="str"/>
      <x:c r="N39" s="14" t="str"/>
    </x:row>
    <x:row r="40">
      <x:c r="A40" s="14" t="str"/>
      <x:c r="B40" s="14" t="str"/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/>
      <x:c r="L40" s="14" t="str"/>
      <x:c r="M40" s="14" t="str"/>
      <x:c r="N40" s="14" t="str"/>
    </x:row>
    <x:row r="41">
      <x:c r="A41" s="14" t="str"/>
      <x:c r="B41" s="14" t="str"/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str"/>
    </x:row>
    <x:row r="42">
      <x:c r="A42" s="14" t="str"/>
      <x:c r="B42" s="14" t="str"/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/>
      <x:c r="L42" s="14" t="str"/>
      <x:c r="M42" s="14" t="str"/>
      <x:c r="N42" s="14" t="str"/>
    </x:row>
    <x:row r="43">
      <x:c r="A43" s="14" t="str"/>
      <x:c r="B43" s="14" t="str"/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str"/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0" hidden="0" customWidth="1"/>
    <x:col min="9" max="9" width="30" hidden="0" customWidth="1"/>
    <x:col min="10" max="10" width="14" hidden="0" customWidth="1"/>
  </x:cols>
  <x:sheetData>
    <x:row r="1" ht="30" customHeight="1">
      <x:c r="A1" s="4" t="str">
        <x:v>候选场景四维评分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0" t="str">
        <x:v>场景编号</x:v>
      </x:c>
      <x:c r="B3" s="10" t="str">
        <x:v>岗位+任务+问题+损失</x:v>
      </x:c>
      <x:c r="C3" s="10" t="str">
        <x:v>业务价值1—5</x:v>
      </x:c>
      <x:c r="D3" s="10" t="str">
        <x:v>落地条件1—5</x:v>
      </x:c>
      <x:c r="E3" s="10" t="str">
        <x:v>技术可行1—5</x:v>
      </x:c>
      <x:c r="F3" s="10" t="str">
        <x:v>商业价值1—5</x:v>
      </x:c>
      <x:c r="G3" s="10" t="str">
        <x:v>风险扣分0—5</x:v>
      </x:c>
      <x:c r="H3" s="10" t="str">
        <x:v>总分</x:v>
      </x:c>
      <x:c r="I3" s="10" t="str">
        <x:v>证据说明</x:v>
      </x:c>
      <x:c r="J3" s="10" t="str">
        <x:v>选择结论</x:v>
      </x:c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n">
        <x:f>SUM(C4:F4)-G4</x:f>
        <x:v>0</x:v>
      </x:c>
      <x:c r="I4" s="14" t="str"/>
      <x:c r="J4" s="14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n">
        <x:f>SUM(C5:F5)-G5</x:f>
        <x:v>0</x:v>
      </x:c>
      <x:c r="I5" s="14" t="str"/>
      <x:c r="J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n">
        <x:f>SUM(C6:F6)-G6</x:f>
        <x:v>0</x:v>
      </x:c>
      <x:c r="I6" s="14" t="str"/>
      <x:c r="J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n">
        <x:f>SUM(C7:F7)-G7</x:f>
        <x:v>0</x:v>
      </x:c>
      <x:c r="I7" s="14" t="str"/>
      <x:c r="J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n">
        <x:f>SUM(C8:F8)-G8</x:f>
        <x:v>0</x:v>
      </x:c>
      <x:c r="I8" s="14" t="str"/>
      <x:c r="J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n">
        <x:f>SUM(C9:F9)-G9</x:f>
        <x:v>0</x:v>
      </x:c>
      <x:c r="I9" s="14" t="str"/>
      <x:c r="J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n">
        <x:f>SUM(C10:F10)-G10</x:f>
        <x:v>0</x:v>
      </x:c>
      <x:c r="I10" s="14" t="str"/>
      <x:c r="J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n">
        <x:f>SUM(C11:F11)-G11</x:f>
        <x:v>0</x:v>
      </x:c>
      <x:c r="I11" s="14" t="str"/>
      <x:c r="J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n">
        <x:f>SUM(C12:F12)-G12</x:f>
        <x:v>0</x:v>
      </x:c>
      <x:c r="I12" s="14" t="str"/>
      <x:c r="J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n">
        <x:f>SUM(C13:F13)-G13</x:f>
        <x:v>0</x:v>
      </x:c>
      <x:c r="I13" s="14" t="str"/>
      <x:c r="J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n">
        <x:f>SUM(C14:F14)-G14</x:f>
        <x:v>0</x:v>
      </x:c>
      <x:c r="I14" s="14" t="str"/>
      <x:c r="J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n">
        <x:f>SUM(C15:F15)-G15</x:f>
        <x:v>0</x:v>
      </x:c>
      <x:c r="I15" s="14" t="str"/>
      <x:c r="J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n">
        <x:f>SUM(C16:F16)-G16</x:f>
        <x:v>0</x:v>
      </x:c>
      <x:c r="I16" s="14" t="str"/>
      <x:c r="J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n">
        <x:f>SUM(C17:F17)-G17</x:f>
        <x:v>0</x:v>
      </x:c>
      <x:c r="I17" s="14" t="str"/>
      <x:c r="J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n">
        <x:f>SUM(C18:F18)-G18</x:f>
        <x:v>0</x:v>
      </x:c>
      <x:c r="I18" s="14" t="str"/>
      <x:c r="J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n">
        <x:f>SUM(C19:F19)-G19</x:f>
        <x:v>0</x:v>
      </x:c>
      <x:c r="I19" s="14" t="str"/>
      <x:c r="J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n">
        <x:f>SUM(C20:F20)-G20</x:f>
        <x:v>0</x:v>
      </x:c>
      <x:c r="I20" s="14" t="str"/>
      <x:c r="J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n">
        <x:f>SUM(C21:F21)-G21</x:f>
        <x:v>0</x:v>
      </x:c>
      <x:c r="I21" s="14" t="str"/>
      <x:c r="J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n">
        <x:f>SUM(C22:F22)-G22</x:f>
        <x:v>0</x:v>
      </x:c>
      <x:c r="I22" s="14" t="str"/>
      <x:c r="J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n">
        <x:f>SUM(C23:F23)-G23</x:f>
        <x:v>0</x:v>
      </x:c>
      <x:c r="I23" s="14" t="str"/>
      <x:c r="J23" s="14" t="str"/>
    </x:row>
  </x:sheetData>
  <x:mergeCells>
    <x:mergeCell ref="A1:J1"/>
  </x:mergeCells>
  <x:dataValidations count="2">
    <x:dataValidation type="whole" operator="between" sqref="C4:G23">
      <x:formula1>0</x:formula1>
      <x:formula2>5</x:formula2>
    </x:dataValidation>
    <x:dataValidation type="list" sqref="J4:J23">
      <x:formula1>"入选,候选,淘汰,待补证据"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30" hidden="0" customWidth="1"/>
    <x:col min="4" max="4" width="15" hidden="0" customWidth="1"/>
    <x:col min="5" max="5" width="10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22" hidden="0" customWidth="1"/>
    <x:col min="11" max="11" width="14" hidden="0" customWidth="1"/>
  </x:cols>
  <x:sheetData>
    <x:row r="1" ht="30" customHeight="1">
      <x:c r="A1" s="4" t="str">
        <x:v>使用前基线与验收指标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0" t="str">
        <x:v>指标类别</x:v>
      </x:c>
      <x:c r="B3" s="10" t="str">
        <x:v>指标名称</x:v>
      </x:c>
      <x:c r="C3" s="10" t="str">
        <x:v>定义/公式</x:v>
      </x:c>
      <x:c r="D3" s="10" t="str">
        <x:v>样本周期</x:v>
      </x:c>
      <x:c r="E3" s="10" t="str">
        <x:v>样本量</x:v>
      </x:c>
      <x:c r="F3" s="10" t="str">
        <x:v>使用前基线</x:v>
      </x:c>
      <x:c r="G3" s="10" t="str">
        <x:v>目标值</x:v>
      </x:c>
      <x:c r="H3" s="10" t="str">
        <x:v>实际值</x:v>
      </x:c>
      <x:c r="I3" s="10" t="str">
        <x:v>改善率</x:v>
      </x:c>
      <x:c r="J3" s="10" t="str">
        <x:v>数据来源</x:v>
      </x:c>
      <x:c r="K3" s="10" t="str">
        <x:v>验收结论</x:v>
      </x:c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5" t="str">
        <x:f>IFERROR((H4-F4)/F4,"")</x:f>
      </x:c>
      <x:c r="J4" s="14" t="str"/>
      <x:c r="K4" s="14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5" t="str">
        <x:f>IFERROR((H5-F5)/F5,"")</x:f>
      </x:c>
      <x:c r="J5" s="14" t="str"/>
      <x:c r="K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5" t="str">
        <x:f>IFERROR((H6-F6)/F6,"")</x:f>
      </x:c>
      <x:c r="J6" s="14" t="str"/>
      <x:c r="K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5" t="str">
        <x:f>IFERROR((H7-F7)/F7,"")</x:f>
      </x:c>
      <x:c r="J7" s="14" t="str"/>
      <x:c r="K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5" t="str">
        <x:f>IFERROR((H8-F8)/F8,"")</x:f>
      </x:c>
      <x:c r="J8" s="14" t="str"/>
      <x:c r="K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5" t="str">
        <x:f>IFERROR((H9-F9)/F9,"")</x:f>
      </x:c>
      <x:c r="J9" s="14" t="str"/>
      <x:c r="K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5" t="str">
        <x:f>IFERROR((H10-F10)/F10,"")</x:f>
      </x:c>
      <x:c r="J10" s="14" t="str"/>
      <x:c r="K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5" t="str">
        <x:f>IFERROR((H11-F11)/F11,"")</x:f>
      </x:c>
      <x:c r="J11" s="14" t="str"/>
      <x:c r="K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5" t="str">
        <x:f>IFERROR((H12-F12)/F12,"")</x:f>
      </x:c>
      <x:c r="J12" s="14" t="str"/>
      <x:c r="K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5" t="str">
        <x:f>IFERROR((H13-F13)/F13,"")</x:f>
      </x:c>
      <x:c r="J13" s="14" t="str"/>
      <x:c r="K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5" t="str">
        <x:f>IFERROR((H14-F14)/F14,"")</x:f>
      </x:c>
      <x:c r="J14" s="14" t="str"/>
      <x:c r="K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5" t="str">
        <x:f>IFERROR((H15-F15)/F15,"")</x:f>
      </x:c>
      <x:c r="J15" s="14" t="str"/>
      <x:c r="K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5" t="str">
        <x:f>IFERROR((H16-F16)/F16,"")</x:f>
      </x:c>
      <x:c r="J16" s="14" t="str"/>
      <x:c r="K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5" t="str">
        <x:f>IFERROR((H17-F17)/F17,"")</x:f>
      </x:c>
      <x:c r="J17" s="14" t="str"/>
      <x:c r="K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5" t="str">
        <x:f>IFERROR((H18-F18)/F18,"")</x:f>
      </x:c>
      <x:c r="J18" s="14" t="str"/>
      <x:c r="K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5" t="str">
        <x:f>IFERROR((H19-F19)/F19,"")</x:f>
      </x:c>
      <x:c r="J19" s="14" t="str"/>
      <x:c r="K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5" t="str">
        <x:f>IFERROR((H20-F20)/F20,"")</x:f>
      </x:c>
      <x:c r="J20" s="14" t="str"/>
      <x:c r="K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5" t="str">
        <x:f>IFERROR((H21-F21)/F21,"")</x:f>
      </x:c>
      <x:c r="J21" s="14" t="str"/>
      <x:c r="K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5" t="str">
        <x:f>IFERROR((H22-F22)/F22,"")</x:f>
      </x:c>
      <x:c r="J22" s="14" t="str"/>
      <x:c r="K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5" t="str">
        <x:f>IFERROR((H23-F23)/F23,"")</x:f>
      </x:c>
      <x:c r="J23" s="14" t="str"/>
      <x:c r="K23" s="14" t="str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5" t="str">
        <x:f>IFERROR((H24-F24)/F24,"")</x:f>
      </x:c>
      <x:c r="J24" s="14" t="str"/>
      <x:c r="K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5" t="str">
        <x:f>IFERROR((H25-F25)/F25,"")</x:f>
      </x:c>
      <x:c r="J25" s="14" t="str"/>
      <x:c r="K25" s="14" t="str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5" t="str">
        <x:f>IFERROR((H26-F26)/F26,"")</x:f>
      </x:c>
      <x:c r="J26" s="14" t="str"/>
      <x:c r="K26" s="14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5" t="str">
        <x:f>IFERROR((H27-F27)/F27,"")</x:f>
      </x:c>
      <x:c r="J27" s="14" t="str"/>
      <x:c r="K27" s="14" t="str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5" t="str">
        <x:f>IFERROR((H28-F28)/F28,"")</x:f>
      </x:c>
      <x:c r="J28" s="14" t="str"/>
      <x:c r="K28" s="14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5" t="str">
        <x:f>IFERROR((H29-F29)/F29,"")</x:f>
      </x:c>
      <x:c r="J29" s="14" t="str"/>
      <x:c r="K29" s="14" t="str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5" t="str">
        <x:f>IFERROR((H30-F30)/F30,"")</x:f>
      </x:c>
      <x:c r="J30" s="14" t="str"/>
      <x:c r="K30" s="14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5" t="str">
        <x:f>IFERROR((H31-F31)/F31,"")</x:f>
      </x:c>
      <x:c r="J31" s="14" t="str"/>
      <x:c r="K31" s="14" t="str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5" t="str">
        <x:f>IFERROR((H32-F32)/F32,"")</x:f>
      </x:c>
      <x:c r="J32" s="14" t="str"/>
      <x:c r="K32" s="14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5" t="str">
        <x:f>IFERROR((H33-F33)/F33,"")</x:f>
      </x:c>
      <x:c r="J33" s="14" t="str"/>
      <x:c r="K33" s="14" t="str"/>
    </x:row>
  </x:sheetData>
  <x:mergeCells>
    <x:mergeCell ref="A1:K1"/>
  </x:mergeCells>
  <x:dataValidations count="1">
    <x:dataValidation type="list" sqref="A4:A33">
      <x:formula1>"效率,质量,使用,业务,经济"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2" hidden="0" customWidth="1"/>
    <x:col min="10" max="10" width="10" hidden="0" customWidth="1"/>
    <x:col min="11" max="11" width="18" hidden="0" customWidth="1"/>
    <x:col min="12" max="12" width="22" hidden="0" customWidth="1"/>
    <x:col min="13" max="13" width="28" hidden="0" customWidth="1"/>
    <x:col min="14" max="14" width="24" hidden="0" customWidth="1"/>
    <x:col min="15" max="15" width="10" hidden="0" customWidth="1"/>
  </x:cols>
  <x:sheetData>
    <x:row r="1" ht="30" customHeight="1">
      <x:c r="A1" s="4" t="str">
        <x:v>项目动态任务跟踪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0" t="str">
        <x:v>任务ID</x:v>
      </x:c>
      <x:c r="B3" s="10" t="str">
        <x:v>阶段/步骤</x:v>
      </x:c>
      <x:c r="C3" s="10" t="str">
        <x:v>任务</x:v>
      </x:c>
      <x:c r="D3" s="10" t="str">
        <x:v>计划开始</x:v>
      </x:c>
      <x:c r="E3" s="10" t="str">
        <x:v>计划完成</x:v>
      </x:c>
      <x:c r="F3" s="10" t="str">
        <x:v>实际开始</x:v>
      </x:c>
      <x:c r="G3" s="10" t="str">
        <x:v>实际完成</x:v>
      </x:c>
      <x:c r="H3" s="10" t="str">
        <x:v>负责人</x:v>
      </x:c>
      <x:c r="I3" s="10" t="str">
        <x:v>状态</x:v>
      </x:c>
      <x:c r="J3" s="10" t="str">
        <x:v>优先级</x:v>
      </x:c>
      <x:c r="K3" s="10" t="str">
        <x:v>前置依赖</x:v>
      </x:c>
      <x:c r="L3" s="10" t="str">
        <x:v>完成产出</x:v>
      </x:c>
      <x:c r="M3" s="10" t="str">
        <x:v>阻塞/延迟原因</x:v>
      </x:c>
      <x:c r="N3" s="10" t="str">
        <x:v>下一动作</x:v>
      </x:c>
      <x:c r="O3" s="10" t="str">
        <x:v>缓冲天数</x:v>
      </x:c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  <x:c r="O29" s="14" t="str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  <x:c r="O30" s="14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  <x:c r="O31" s="14" t="str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str"/>
      <x:c r="O32" s="14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  <x:c r="O33" s="14" t="str"/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/>
      <x:c r="L34" s="14" t="str"/>
      <x:c r="M34" s="14" t="str"/>
      <x:c r="N34" s="14" t="str"/>
      <x:c r="O34" s="14" t="str"/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str"/>
      <x:c r="O35" s="14" t="str"/>
    </x:row>
    <x:row r="36">
      <x:c r="A36" s="14" t="str"/>
      <x:c r="B36" s="14" t="str"/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str"/>
      <x:c r="O36" s="14" t="str"/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str"/>
      <x:c r="O37" s="14" t="str"/>
    </x:row>
    <x:row r="38">
      <x:c r="A38" s="14" t="str"/>
      <x:c r="B38" s="14" t="str"/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str"/>
      <x:c r="O38" s="14" t="str"/>
    </x:row>
    <x:row r="39">
      <x:c r="A39" s="14" t="str"/>
      <x:c r="B39" s="14" t="str"/>
      <x:c r="C39" s="14" t="str"/>
      <x:c r="D39" s="14" t="str"/>
      <x:c r="E39" s="14" t="str"/>
      <x:c r="F39" s="14" t="str"/>
      <x:c r="G39" s="14" t="str"/>
      <x:c r="H39" s="14" t="str"/>
      <x:c r="I39" s="14" t="str"/>
      <x:c r="J39" s="14" t="str"/>
      <x:c r="K39" s="14" t="str"/>
      <x:c r="L39" s="14" t="str"/>
      <x:c r="M39" s="14" t="str"/>
      <x:c r="N39" s="14" t="str"/>
      <x:c r="O39" s="14" t="str"/>
    </x:row>
    <x:row r="40">
      <x:c r="A40" s="14" t="str"/>
      <x:c r="B40" s="14" t="str"/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/>
      <x:c r="L40" s="14" t="str"/>
      <x:c r="M40" s="14" t="str"/>
      <x:c r="N40" s="14" t="str"/>
      <x:c r="O40" s="14" t="str"/>
    </x:row>
    <x:row r="41">
      <x:c r="A41" s="14" t="str"/>
      <x:c r="B41" s="14" t="str"/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str"/>
      <x:c r="O41" s="14" t="str"/>
    </x:row>
    <x:row r="42">
      <x:c r="A42" s="14" t="str"/>
      <x:c r="B42" s="14" t="str"/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/>
      <x:c r="L42" s="14" t="str"/>
      <x:c r="M42" s="14" t="str"/>
      <x:c r="N42" s="14" t="str"/>
      <x:c r="O42" s="14" t="str"/>
    </x:row>
    <x:row r="43">
      <x:c r="A43" s="14" t="str"/>
      <x:c r="B43" s="14" t="str"/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str"/>
      <x:c r="O43" s="14" t="str"/>
    </x:row>
    <x:row r="44">
      <x:c r="A44" s="14" t="str"/>
      <x:c r="B44" s="14" t="str"/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/>
      <x:c r="L44" s="14" t="str"/>
      <x:c r="M44" s="14" t="str"/>
      <x:c r="N44" s="14" t="str"/>
      <x:c r="O44" s="14" t="str"/>
    </x:row>
    <x:row r="45">
      <x:c r="A45" s="14" t="str"/>
      <x:c r="B45" s="14" t="str"/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/>
      <x:c r="L45" s="14" t="str"/>
      <x:c r="M45" s="14" t="str"/>
      <x:c r="N45" s="14" t="str"/>
      <x:c r="O45" s="14" t="str"/>
    </x:row>
    <x:row r="46">
      <x:c r="A46" s="14" t="str"/>
      <x:c r="B46" s="14" t="str"/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/>
      <x:c r="L46" s="14" t="str"/>
      <x:c r="M46" s="14" t="str"/>
      <x:c r="N46" s="14" t="str"/>
      <x:c r="O46" s="14" t="str"/>
    </x:row>
    <x:row r="47">
      <x:c r="A47" s="14" t="str"/>
      <x:c r="B47" s="14" t="str"/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/>
      <x:c r="K47" s="14" t="str"/>
      <x:c r="L47" s="14" t="str"/>
      <x:c r="M47" s="14" t="str"/>
      <x:c r="N47" s="14" t="str"/>
      <x:c r="O47" s="14" t="str"/>
    </x:row>
    <x:row r="48">
      <x:c r="A48" s="14" t="str"/>
      <x:c r="B48" s="14" t="str"/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str"/>
    </x:row>
    <x:row r="49">
      <x:c r="A49" s="14" t="str"/>
      <x:c r="B49" s="14" t="str"/>
      <x:c r="C49" s="14" t="str"/>
      <x:c r="D49" s="14" t="str"/>
      <x:c r="E49" s="14" t="str"/>
      <x:c r="F49" s="14" t="str"/>
      <x:c r="G49" s="14" t="str"/>
      <x:c r="H49" s="14" t="str"/>
      <x:c r="I49" s="14" t="str"/>
      <x:c r="J49" s="14" t="str"/>
      <x:c r="K49" s="14" t="str"/>
      <x:c r="L49" s="14" t="str"/>
      <x:c r="M49" s="14" t="str"/>
      <x:c r="N49" s="14" t="str"/>
      <x:c r="O49" s="14" t="str"/>
    </x:row>
    <x:row r="50">
      <x:c r="A50" s="14" t="str"/>
      <x:c r="B50" s="14" t="str"/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  <x:c r="N50" s="14" t="str"/>
      <x:c r="O50" s="14" t="str"/>
    </x:row>
    <x:row r="51">
      <x:c r="A51" s="14" t="str"/>
      <x:c r="B51" s="14" t="str"/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/>
      <x:c r="L51" s="14" t="str"/>
      <x:c r="M51" s="14" t="str"/>
      <x:c r="N51" s="14" t="str"/>
      <x:c r="O51" s="14" t="str"/>
    </x:row>
    <x:row r="52">
      <x:c r="A52" s="14" t="str"/>
      <x:c r="B52" s="14" t="str"/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/>
      <x:c r="L52" s="14" t="str"/>
      <x:c r="M52" s="14" t="str"/>
      <x:c r="N52" s="14" t="str"/>
      <x:c r="O52" s="14" t="str"/>
    </x:row>
    <x:row r="53">
      <x:c r="A53" s="14" t="str"/>
      <x:c r="B53" s="14" t="str"/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  <x:c r="N53" s="14" t="str"/>
      <x:c r="O53" s="14" t="str"/>
    </x:row>
    <x:row r="54">
      <x:c r="A54" s="14" t="str"/>
      <x:c r="B54" s="14" t="str"/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/>
      <x:c r="L54" s="14" t="str"/>
      <x:c r="M54" s="14" t="str"/>
      <x:c r="N54" s="14" t="str"/>
      <x:c r="O54" s="14" t="str"/>
    </x:row>
    <x:row r="55">
      <x:c r="A55" s="14" t="str"/>
      <x:c r="B55" s="14" t="str"/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/>
      <x:c r="L55" s="14" t="str"/>
      <x:c r="M55" s="14" t="str"/>
      <x:c r="N55" s="14" t="str"/>
      <x:c r="O55" s="14" t="str"/>
    </x:row>
    <x:row r="56">
      <x:c r="A56" s="14" t="str"/>
      <x:c r="B56" s="14" t="str"/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/>
      <x:c r="L56" s="14" t="str"/>
      <x:c r="M56" s="14" t="str"/>
      <x:c r="N56" s="14" t="str"/>
      <x:c r="O56" s="14" t="str"/>
    </x:row>
    <x:row r="57">
      <x:c r="A57" s="14" t="str"/>
      <x:c r="B57" s="14" t="str"/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/>
      <x:c r="L57" s="14" t="str"/>
      <x:c r="M57" s="14" t="str"/>
      <x:c r="N57" s="14" t="str"/>
      <x:c r="O57" s="14" t="str"/>
    </x:row>
    <x:row r="58">
      <x:c r="A58" s="14" t="str"/>
      <x:c r="B58" s="14" t="str"/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/>
      <x:c r="L58" s="14" t="str"/>
      <x:c r="M58" s="14" t="str"/>
      <x:c r="N58" s="14" t="str"/>
      <x:c r="O58" s="14" t="str"/>
    </x:row>
    <x:row r="59">
      <x:c r="A59" s="14" t="str"/>
      <x:c r="B59" s="14" t="str"/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/>
      <x:c r="L59" s="14" t="str"/>
      <x:c r="M59" s="14" t="str"/>
      <x:c r="N59" s="14" t="str"/>
      <x:c r="O59" s="14" t="str"/>
    </x:row>
    <x:row r="60">
      <x:c r="A60" s="14" t="str"/>
      <x:c r="B60" s="14" t="str"/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/>
      <x:c r="L60" s="14" t="str"/>
      <x:c r="M60" s="14" t="str"/>
      <x:c r="N60" s="14" t="str"/>
      <x:c r="O60" s="14" t="str"/>
    </x:row>
    <x:row r="61">
      <x:c r="A61" s="14" t="str"/>
      <x:c r="B61" s="14" t="str"/>
      <x:c r="C61" s="14" t="str"/>
      <x:c r="D61" s="14" t="str"/>
      <x:c r="E61" s="14" t="str"/>
      <x:c r="F61" s="14" t="str"/>
      <x:c r="G61" s="14" t="str"/>
      <x:c r="H61" s="14" t="str"/>
      <x:c r="I61" s="14" t="str"/>
      <x:c r="J61" s="14" t="str"/>
      <x:c r="K61" s="14" t="str"/>
      <x:c r="L61" s="14" t="str"/>
      <x:c r="M61" s="14" t="str"/>
      <x:c r="N61" s="14" t="str"/>
      <x:c r="O61" s="14" t="str"/>
    </x:row>
    <x:row r="62">
      <x:c r="A62" s="14" t="str"/>
      <x:c r="B62" s="14" t="str"/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/>
      <x:c r="L62" s="14" t="str"/>
      <x:c r="M62" s="14" t="str"/>
      <x:c r="N62" s="14" t="str"/>
      <x:c r="O62" s="14" t="str"/>
    </x:row>
    <x:row r="63">
      <x:c r="A63" s="14" t="str"/>
      <x:c r="B63" s="14" t="str"/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/>
      <x:c r="L63" s="14" t="str"/>
      <x:c r="M63" s="14" t="str"/>
      <x:c r="N63" s="14" t="str"/>
      <x:c r="O63" s="14" t="str"/>
    </x:row>
    <x:row r="64">
      <x:c r="A64" s="14" t="str"/>
      <x:c r="B64" s="14" t="str"/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/>
      <x:c r="L64" s="14" t="str"/>
      <x:c r="M64" s="14" t="str"/>
      <x:c r="N64" s="14" t="str"/>
      <x:c r="O64" s="14" t="str"/>
    </x:row>
    <x:row r="65">
      <x:c r="A65" s="14" t="str"/>
      <x:c r="B65" s="14" t="str"/>
      <x:c r="C65" s="14" t="str"/>
      <x:c r="D65" s="14" t="str"/>
      <x:c r="E65" s="14" t="str"/>
      <x:c r="F65" s="14" t="str"/>
      <x:c r="G65" s="14" t="str"/>
      <x:c r="H65" s="14" t="str"/>
      <x:c r="I65" s="14" t="str"/>
      <x:c r="J65" s="14" t="str"/>
      <x:c r="K65" s="14" t="str"/>
      <x:c r="L65" s="14" t="str"/>
      <x:c r="M65" s="14" t="str"/>
      <x:c r="N65" s="14" t="str"/>
      <x:c r="O65" s="14" t="str"/>
    </x:row>
    <x:row r="66">
      <x:c r="A66" s="14" t="str"/>
      <x:c r="B66" s="14" t="str"/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/>
      <x:c r="L66" s="14" t="str"/>
      <x:c r="M66" s="14" t="str"/>
      <x:c r="N66" s="14" t="str"/>
      <x:c r="O66" s="14" t="str"/>
    </x:row>
    <x:row r="67">
      <x:c r="A67" s="14" t="str"/>
      <x:c r="B67" s="14" t="str"/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/>
      <x:c r="L67" s="14" t="str"/>
      <x:c r="M67" s="14" t="str"/>
      <x:c r="N67" s="14" t="str"/>
      <x:c r="O67" s="14" t="str"/>
    </x:row>
    <x:row r="68">
      <x:c r="A68" s="14" t="str"/>
      <x:c r="B68" s="14" t="str"/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/>
      <x:c r="K68" s="14" t="str"/>
      <x:c r="L68" s="14" t="str"/>
      <x:c r="M68" s="14" t="str"/>
      <x:c r="N68" s="14" t="str"/>
      <x:c r="O68" s="14" t="str"/>
    </x:row>
    <x:row r="69">
      <x:c r="A69" s="14" t="str"/>
      <x:c r="B69" s="14" t="str"/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/>
      <x:c r="K69" s="14" t="str"/>
      <x:c r="L69" s="14" t="str"/>
      <x:c r="M69" s="14" t="str"/>
      <x:c r="N69" s="14" t="str"/>
      <x:c r="O69" s="14" t="str"/>
    </x:row>
    <x:row r="70">
      <x:c r="A70" s="14" t="str"/>
      <x:c r="B70" s="14" t="str"/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/>
      <x:c r="L70" s="14" t="str"/>
      <x:c r="M70" s="14" t="str"/>
      <x:c r="N70" s="14" t="str"/>
      <x:c r="O70" s="14" t="str"/>
    </x:row>
    <x:row r="71">
      <x:c r="A71" s="14" t="str"/>
      <x:c r="B71" s="14" t="str"/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/>
      <x:c r="L71" s="14" t="str"/>
      <x:c r="M71" s="14" t="str"/>
      <x:c r="N71" s="14" t="str"/>
      <x:c r="O71" s="14" t="str"/>
    </x:row>
    <x:row r="72">
      <x:c r="A72" s="14" t="str"/>
      <x:c r="B72" s="14" t="str"/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/>
      <x:c r="K72" s="14" t="str"/>
      <x:c r="L72" s="14" t="str"/>
      <x:c r="M72" s="14" t="str"/>
      <x:c r="N72" s="14" t="str"/>
      <x:c r="O72" s="14" t="str"/>
    </x:row>
    <x:row r="73">
      <x:c r="A73" s="14" t="str"/>
      <x:c r="B73" s="14" t="str"/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/>
      <x:c r="L73" s="14" t="str"/>
      <x:c r="M73" s="14" t="str"/>
      <x:c r="N73" s="14" t="str"/>
      <x:c r="O73" s="14" t="str"/>
    </x:row>
    <x:row r="74">
      <x:c r="A74" s="14" t="str"/>
      <x:c r="B74" s="14" t="str"/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/>
      <x:c r="L74" s="14" t="str"/>
      <x:c r="M74" s="14" t="str"/>
      <x:c r="N74" s="14" t="str"/>
      <x:c r="O74" s="14" t="str"/>
    </x:row>
    <x:row r="75">
      <x:c r="A75" s="14" t="str"/>
      <x:c r="B75" s="14" t="str"/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/>
      <x:c r="L75" s="14" t="str"/>
      <x:c r="M75" s="14" t="str"/>
      <x:c r="N75" s="14" t="str"/>
      <x:c r="O75" s="14" t="str"/>
    </x:row>
    <x:row r="76">
      <x:c r="A76" s="14" t="str"/>
      <x:c r="B76" s="14" t="str"/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/>
      <x:c r="K76" s="14" t="str"/>
      <x:c r="L76" s="14" t="str"/>
      <x:c r="M76" s="14" t="str"/>
      <x:c r="N76" s="14" t="str"/>
      <x:c r="O76" s="14" t="str"/>
    </x:row>
    <x:row r="77">
      <x:c r="A77" s="14" t="str"/>
      <x:c r="B77" s="14" t="str"/>
      <x:c r="C77" s="14" t="str"/>
      <x:c r="D77" s="14" t="str"/>
      <x:c r="E77" s="14" t="str"/>
      <x:c r="F77" s="14" t="str"/>
      <x:c r="G77" s="14" t="str"/>
      <x:c r="H77" s="14" t="str"/>
      <x:c r="I77" s="14" t="str"/>
      <x:c r="J77" s="14" t="str"/>
      <x:c r="K77" s="14" t="str"/>
      <x:c r="L77" s="14" t="str"/>
      <x:c r="M77" s="14" t="str"/>
      <x:c r="N77" s="14" t="str"/>
      <x:c r="O77" s="14" t="str"/>
    </x:row>
    <x:row r="78">
      <x:c r="A78" s="14" t="str"/>
      <x:c r="B78" s="14" t="str"/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/>
      <x:c r="L78" s="14" t="str"/>
      <x:c r="M78" s="14" t="str"/>
      <x:c r="N78" s="14" t="str"/>
      <x:c r="O78" s="14" t="str"/>
    </x:row>
    <x:row r="79">
      <x:c r="A79" s="14" t="str"/>
      <x:c r="B79" s="14" t="str"/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/>
      <x:c r="K79" s="14" t="str"/>
      <x:c r="L79" s="14" t="str"/>
      <x:c r="M79" s="14" t="str"/>
      <x:c r="N79" s="14" t="str"/>
      <x:c r="O79" s="14" t="str"/>
    </x:row>
    <x:row r="80">
      <x:c r="A80" s="14" t="str"/>
      <x:c r="B80" s="14" t="str"/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/>
      <x:c r="L80" s="14" t="str"/>
      <x:c r="M80" s="14" t="str"/>
      <x:c r="N80" s="14" t="str"/>
      <x:c r="O80" s="14" t="str"/>
    </x:row>
    <x:row r="81">
      <x:c r="A81" s="14" t="str"/>
      <x:c r="B81" s="14" t="str"/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/>
      <x:c r="L81" s="14" t="str"/>
      <x:c r="M81" s="14" t="str"/>
      <x:c r="N81" s="14" t="str"/>
      <x:c r="O81" s="14" t="str"/>
    </x:row>
    <x:row r="82">
      <x:c r="A82" s="14" t="str"/>
      <x:c r="B82" s="14" t="str"/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/>
      <x:c r="L82" s="14" t="str"/>
      <x:c r="M82" s="14" t="str"/>
      <x:c r="N82" s="14" t="str"/>
      <x:c r="O82" s="14" t="str"/>
    </x:row>
    <x:row r="83">
      <x:c r="A83" s="14" t="str"/>
      <x:c r="B83" s="14" t="str"/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/>
      <x:c r="L83" s="14" t="str"/>
      <x:c r="M83" s="14" t="str"/>
      <x:c r="N83" s="14" t="str"/>
      <x:c r="O83" s="14" t="str"/>
    </x:row>
    <x:row r="84">
      <x:c r="A84" s="14" t="str"/>
      <x:c r="B84" s="14" t="str"/>
      <x:c r="C84" s="14" t="str"/>
      <x:c r="D84" s="14" t="str"/>
      <x:c r="E84" s="14" t="str"/>
      <x:c r="F84" s="14" t="str"/>
      <x:c r="G84" s="14" t="str"/>
      <x:c r="H84" s="14" t="str"/>
      <x:c r="I84" s="14" t="str"/>
      <x:c r="J84" s="14" t="str"/>
      <x:c r="K84" s="14" t="str"/>
      <x:c r="L84" s="14" t="str"/>
      <x:c r="M84" s="14" t="str"/>
      <x:c r="N84" s="14" t="str"/>
      <x:c r="O84" s="14" t="str"/>
    </x:row>
    <x:row r="85">
      <x:c r="A85" s="14" t="str"/>
      <x:c r="B85" s="14" t="str"/>
      <x:c r="C85" s="14" t="str"/>
      <x:c r="D85" s="14" t="str"/>
      <x:c r="E85" s="14" t="str"/>
      <x:c r="F85" s="14" t="str"/>
      <x:c r="G85" s="14" t="str"/>
      <x:c r="H85" s="14" t="str"/>
      <x:c r="I85" s="14" t="str"/>
      <x:c r="J85" s="14" t="str"/>
      <x:c r="K85" s="14" t="str"/>
      <x:c r="L85" s="14" t="str"/>
      <x:c r="M85" s="14" t="str"/>
      <x:c r="N85" s="14" t="str"/>
      <x:c r="O85" s="14" t="str"/>
    </x:row>
    <x:row r="86">
      <x:c r="A86" s="14" t="str"/>
      <x:c r="B86" s="14" t="str"/>
      <x:c r="C86" s="14" t="str"/>
      <x:c r="D86" s="14" t="str"/>
      <x:c r="E86" s="14" t="str"/>
      <x:c r="F86" s="14" t="str"/>
      <x:c r="G86" s="14" t="str"/>
      <x:c r="H86" s="14" t="str"/>
      <x:c r="I86" s="14" t="str"/>
      <x:c r="J86" s="14" t="str"/>
      <x:c r="K86" s="14" t="str"/>
      <x:c r="L86" s="14" t="str"/>
      <x:c r="M86" s="14" t="str"/>
      <x:c r="N86" s="14" t="str"/>
      <x:c r="O86" s="14" t="str"/>
    </x:row>
    <x:row r="87">
      <x:c r="A87" s="14" t="str"/>
      <x:c r="B87" s="14" t="str"/>
      <x:c r="C87" s="14" t="str"/>
      <x:c r="D87" s="14" t="str"/>
      <x:c r="E87" s="14" t="str"/>
      <x:c r="F87" s="14" t="str"/>
      <x:c r="G87" s="14" t="str"/>
      <x:c r="H87" s="14" t="str"/>
      <x:c r="I87" s="14" t="str"/>
      <x:c r="J87" s="14" t="str"/>
      <x:c r="K87" s="14" t="str"/>
      <x:c r="L87" s="14" t="str"/>
      <x:c r="M87" s="14" t="str"/>
      <x:c r="N87" s="14" t="str"/>
      <x:c r="O87" s="14" t="str"/>
    </x:row>
    <x:row r="88">
      <x:c r="A88" s="14" t="str"/>
      <x:c r="B88" s="14" t="str"/>
      <x:c r="C88" s="14" t="str"/>
      <x:c r="D88" s="14" t="str"/>
      <x:c r="E88" s="14" t="str"/>
      <x:c r="F88" s="14" t="str"/>
      <x:c r="G88" s="14" t="str"/>
      <x:c r="H88" s="14" t="str"/>
      <x:c r="I88" s="14" t="str"/>
      <x:c r="J88" s="14" t="str"/>
      <x:c r="K88" s="14" t="str"/>
      <x:c r="L88" s="14" t="str"/>
      <x:c r="M88" s="14" t="str"/>
      <x:c r="N88" s="14" t="str"/>
      <x:c r="O88" s="14" t="str"/>
    </x:row>
    <x:row r="89">
      <x:c r="A89" s="14" t="str"/>
      <x:c r="B89" s="14" t="str"/>
      <x:c r="C89" s="14" t="str"/>
      <x:c r="D89" s="14" t="str"/>
      <x:c r="E89" s="14" t="str"/>
      <x:c r="F89" s="14" t="str"/>
      <x:c r="G89" s="14" t="str"/>
      <x:c r="H89" s="14" t="str"/>
      <x:c r="I89" s="14" t="str"/>
      <x:c r="J89" s="14" t="str"/>
      <x:c r="K89" s="14" t="str"/>
      <x:c r="L89" s="14" t="str"/>
      <x:c r="M89" s="14" t="str"/>
      <x:c r="N89" s="14" t="str"/>
      <x:c r="O89" s="14" t="str"/>
    </x:row>
    <x:row r="90">
      <x:c r="A90" s="14" t="str"/>
      <x:c r="B90" s="14" t="str"/>
      <x:c r="C90" s="14" t="str"/>
      <x:c r="D90" s="14" t="str"/>
      <x:c r="E90" s="14" t="str"/>
      <x:c r="F90" s="14" t="str"/>
      <x:c r="G90" s="14" t="str"/>
      <x:c r="H90" s="14" t="str"/>
      <x:c r="I90" s="14" t="str"/>
      <x:c r="J90" s="14" t="str"/>
      <x:c r="K90" s="14" t="str"/>
      <x:c r="L90" s="14" t="str"/>
      <x:c r="M90" s="14" t="str"/>
      <x:c r="N90" s="14" t="str"/>
      <x:c r="O90" s="14" t="str"/>
    </x:row>
    <x:row r="91">
      <x:c r="A91" s="14" t="str"/>
      <x:c r="B91" s="14" t="str"/>
      <x:c r="C91" s="14" t="str"/>
      <x:c r="D91" s="14" t="str"/>
      <x:c r="E91" s="14" t="str"/>
      <x:c r="F91" s="14" t="str"/>
      <x:c r="G91" s="14" t="str"/>
      <x:c r="H91" s="14" t="str"/>
      <x:c r="I91" s="14" t="str"/>
      <x:c r="J91" s="14" t="str"/>
      <x:c r="K91" s="14" t="str"/>
      <x:c r="L91" s="14" t="str"/>
      <x:c r="M91" s="14" t="str"/>
      <x:c r="N91" s="14" t="str"/>
      <x:c r="O91" s="14" t="str"/>
    </x:row>
    <x:row r="92">
      <x:c r="A92" s="14" t="str"/>
      <x:c r="B92" s="14" t="str"/>
      <x:c r="C92" s="14" t="str"/>
      <x:c r="D92" s="14" t="str"/>
      <x:c r="E92" s="14" t="str"/>
      <x:c r="F92" s="14" t="str"/>
      <x:c r="G92" s="14" t="str"/>
      <x:c r="H92" s="14" t="str"/>
      <x:c r="I92" s="14" t="str"/>
      <x:c r="J92" s="14" t="str"/>
      <x:c r="K92" s="14" t="str"/>
      <x:c r="L92" s="14" t="str"/>
      <x:c r="M92" s="14" t="str"/>
      <x:c r="N92" s="14" t="str"/>
      <x:c r="O92" s="14" t="str"/>
    </x:row>
    <x:row r="93">
      <x:c r="A93" s="14" t="str"/>
      <x:c r="B93" s="14" t="str"/>
      <x:c r="C93" s="14" t="str"/>
      <x:c r="D93" s="14" t="str"/>
      <x:c r="E93" s="14" t="str"/>
      <x:c r="F93" s="14" t="str"/>
      <x:c r="G93" s="14" t="str"/>
      <x:c r="H93" s="14" t="str"/>
      <x:c r="I93" s="14" t="str"/>
      <x:c r="J93" s="14" t="str"/>
      <x:c r="K93" s="14" t="str"/>
      <x:c r="L93" s="14" t="str"/>
      <x:c r="M93" s="14" t="str"/>
      <x:c r="N93" s="14" t="str"/>
      <x:c r="O93" s="14" t="str"/>
    </x:row>
    <x:row r="94">
      <x:c r="A94" s="14" t="str"/>
      <x:c r="B94" s="14" t="str"/>
      <x:c r="C94" s="14" t="str"/>
      <x:c r="D94" s="14" t="str"/>
      <x:c r="E94" s="14" t="str"/>
      <x:c r="F94" s="14" t="str"/>
      <x:c r="G94" s="14" t="str"/>
      <x:c r="H94" s="14" t="str"/>
      <x:c r="I94" s="14" t="str"/>
      <x:c r="J94" s="14" t="str"/>
      <x:c r="K94" s="14" t="str"/>
      <x:c r="L94" s="14" t="str"/>
      <x:c r="M94" s="14" t="str"/>
      <x:c r="N94" s="14" t="str"/>
      <x:c r="O94" s="14" t="str"/>
    </x:row>
    <x:row r="95">
      <x:c r="A95" s="14" t="str"/>
      <x:c r="B95" s="14" t="str"/>
      <x:c r="C95" s="14" t="str"/>
      <x:c r="D95" s="14" t="str"/>
      <x:c r="E95" s="14" t="str"/>
      <x:c r="F95" s="14" t="str"/>
      <x:c r="G95" s="14" t="str"/>
      <x:c r="H95" s="14" t="str"/>
      <x:c r="I95" s="14" t="str"/>
      <x:c r="J95" s="14" t="str"/>
      <x:c r="K95" s="14" t="str"/>
      <x:c r="L95" s="14" t="str"/>
      <x:c r="M95" s="14" t="str"/>
      <x:c r="N95" s="14" t="str"/>
      <x:c r="O95" s="14" t="str"/>
    </x:row>
    <x:row r="96">
      <x:c r="A96" s="14" t="str"/>
      <x:c r="B96" s="14" t="str"/>
      <x:c r="C96" s="14" t="str"/>
      <x:c r="D96" s="14" t="str"/>
      <x:c r="E96" s="14" t="str"/>
      <x:c r="F96" s="14" t="str"/>
      <x:c r="G96" s="14" t="str"/>
      <x:c r="H96" s="14" t="str"/>
      <x:c r="I96" s="14" t="str"/>
      <x:c r="J96" s="14" t="str"/>
      <x:c r="K96" s="14" t="str"/>
      <x:c r="L96" s="14" t="str"/>
      <x:c r="M96" s="14" t="str"/>
      <x:c r="N96" s="14" t="str"/>
      <x:c r="O96" s="14" t="str"/>
    </x:row>
    <x:row r="97">
      <x:c r="A97" s="14" t="str"/>
      <x:c r="B97" s="14" t="str"/>
      <x:c r="C97" s="14" t="str"/>
      <x:c r="D97" s="14" t="str"/>
      <x:c r="E97" s="14" t="str"/>
      <x:c r="F97" s="14" t="str"/>
      <x:c r="G97" s="14" t="str"/>
      <x:c r="H97" s="14" t="str"/>
      <x:c r="I97" s="14" t="str"/>
      <x:c r="J97" s="14" t="str"/>
      <x:c r="K97" s="14" t="str"/>
      <x:c r="L97" s="14" t="str"/>
      <x:c r="M97" s="14" t="str"/>
      <x:c r="N97" s="14" t="str"/>
      <x:c r="O97" s="14" t="str"/>
    </x:row>
    <x:row r="98">
      <x:c r="A98" s="14" t="str"/>
      <x:c r="B98" s="14" t="str"/>
      <x:c r="C98" s="14" t="str"/>
      <x:c r="D98" s="14" t="str"/>
      <x:c r="E98" s="14" t="str"/>
      <x:c r="F98" s="14" t="str"/>
      <x:c r="G98" s="14" t="str"/>
      <x:c r="H98" s="14" t="str"/>
      <x:c r="I98" s="14" t="str"/>
      <x:c r="J98" s="14" t="str"/>
      <x:c r="K98" s="14" t="str"/>
      <x:c r="L98" s="14" t="str"/>
      <x:c r="M98" s="14" t="str"/>
      <x:c r="N98" s="14" t="str"/>
      <x:c r="O98" s="14" t="str"/>
    </x:row>
    <x:row r="99">
      <x:c r="A99" s="14" t="str"/>
      <x:c r="B99" s="14" t="str"/>
      <x:c r="C99" s="14" t="str"/>
      <x:c r="D99" s="14" t="str"/>
      <x:c r="E99" s="14" t="str"/>
      <x:c r="F99" s="14" t="str"/>
      <x:c r="G99" s="14" t="str"/>
      <x:c r="H99" s="14" t="str"/>
      <x:c r="I99" s="14" t="str"/>
      <x:c r="J99" s="14" t="str"/>
      <x:c r="K99" s="14" t="str"/>
      <x:c r="L99" s="14" t="str"/>
      <x:c r="M99" s="14" t="str"/>
      <x:c r="N99" s="14" t="str"/>
      <x:c r="O99" s="14" t="str"/>
    </x:row>
    <x:row r="100">
      <x:c r="A100" s="14" t="str"/>
      <x:c r="B100" s="14" t="str"/>
      <x:c r="C100" s="14" t="str"/>
      <x:c r="D100" s="14" t="str"/>
      <x:c r="E100" s="14" t="str"/>
      <x:c r="F100" s="14" t="str"/>
      <x:c r="G100" s="14" t="str"/>
      <x:c r="H100" s="14" t="str"/>
      <x:c r="I100" s="14" t="str"/>
      <x:c r="J100" s="14" t="str"/>
      <x:c r="K100" s="14" t="str"/>
      <x:c r="L100" s="14" t="str"/>
      <x:c r="M100" s="14" t="str"/>
      <x:c r="N100" s="14" t="str"/>
      <x:c r="O100" s="14" t="str"/>
    </x:row>
    <x:row r="101">
      <x:c r="A101" s="14" t="str"/>
      <x:c r="B101" s="14" t="str"/>
      <x:c r="C101" s="14" t="str"/>
      <x:c r="D101" s="14" t="str"/>
      <x:c r="E101" s="14" t="str"/>
      <x:c r="F101" s="14" t="str"/>
      <x:c r="G101" s="14" t="str"/>
      <x:c r="H101" s="14" t="str"/>
      <x:c r="I101" s="14" t="str"/>
      <x:c r="J101" s="14" t="str"/>
      <x:c r="K101" s="14" t="str"/>
      <x:c r="L101" s="14" t="str"/>
      <x:c r="M101" s="14" t="str"/>
      <x:c r="N101" s="14" t="str"/>
      <x:c r="O101" s="14" t="str"/>
    </x:row>
    <x:row r="102">
      <x:c r="A102" s="14" t="str"/>
      <x:c r="B102" s="14" t="str"/>
      <x:c r="C102" s="14" t="str"/>
      <x:c r="D102" s="14" t="str"/>
      <x:c r="E102" s="14" t="str"/>
      <x:c r="F102" s="14" t="str"/>
      <x:c r="G102" s="14" t="str"/>
      <x:c r="H102" s="14" t="str"/>
      <x:c r="I102" s="14" t="str"/>
      <x:c r="J102" s="14" t="str"/>
      <x:c r="K102" s="14" t="str"/>
      <x:c r="L102" s="14" t="str"/>
      <x:c r="M102" s="14" t="str"/>
      <x:c r="N102" s="14" t="str"/>
      <x:c r="O102" s="14" t="str"/>
    </x:row>
    <x:row r="103">
      <x:c r="A103" s="14" t="str"/>
      <x:c r="B103" s="14" t="str"/>
      <x:c r="C103" s="14" t="str"/>
      <x:c r="D103" s="14" t="str"/>
      <x:c r="E103" s="14" t="str"/>
      <x:c r="F103" s="14" t="str"/>
      <x:c r="G103" s="14" t="str"/>
      <x:c r="H103" s="14" t="str"/>
      <x:c r="I103" s="14" t="str"/>
      <x:c r="J103" s="14" t="str"/>
      <x:c r="K103" s="14" t="str"/>
      <x:c r="L103" s="14" t="str"/>
      <x:c r="M103" s="14" t="str"/>
      <x:c r="N103" s="14" t="str"/>
      <x:c r="O103" s="14" t="str"/>
    </x:row>
  </x:sheetData>
  <x:mergeCells>
    <x:mergeCell ref="A1:O1"/>
  </x:mergeCells>
  <x:conditionalFormatting sqref="I4:I103">
    <x:cfRule type="containsText" dxfId="4" priority="1" operator="containsText" text="已完成"/>
    <x:cfRule type="containsText" dxfId="5" priority="2" operator="containsText" text="阻塞"/>
  </x:conditionalFormatting>
  <x:dataValidations count="2">
    <x:dataValidation type="list" sqref="I4:I103">
      <x:formula1>"未开始,进行中,待客户,阻塞,已完成,已暂停"</x:formula1>
    </x:dataValidation>
    <x:dataValidation type="list" sqref="J4:J103">
      <x:formula1>"A,B,C,D"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3" hidden="0" customWidth="1"/>
    <x:col min="4" max="4" width="14" hidden="0" customWidth="1"/>
    <x:col min="5" max="5" width="34" hidden="0" customWidth="1"/>
    <x:col min="6" max="6" width="24" hidden="0" customWidth="1"/>
    <x:col min="7" max="7" width="10" hidden="0" customWidth="1"/>
    <x:col min="8" max="8" width="22" hidden="0" customWidth="1"/>
    <x:col min="9" max="9" width="28" hidden="0" customWidth="1"/>
    <x:col min="10" max="10" width="14" hidden="0" customWidth="1"/>
    <x:col min="11" max="11" width="12" hidden="0" customWidth="1"/>
    <x:col min="12" max="12" width="13" hidden="0" customWidth="1"/>
    <x:col min="13" max="13" width="22" hidden="0" customWidth="1"/>
    <x:col min="14" max="14" width="12" hidden="0" customWidth="1"/>
  </x:cols>
  <x:sheetData>
    <x:row r="1" ht="30" customHeight="1">
      <x:c r="A1" s="4" t="str">
        <x:v>问题、风险与需求变更台账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0" t="str">
        <x:v>编号</x:v>
      </x:c>
      <x:c r="B3" s="10" t="str">
        <x:v>类型</x:v>
      </x:c>
      <x:c r="C3" s="10" t="str">
        <x:v>提出日期</x:v>
      </x:c>
      <x:c r="D3" s="10" t="str">
        <x:v>提出人</x:v>
      </x:c>
      <x:c r="E3" s="10" t="str">
        <x:v>问题/变更描述</x:v>
      </x:c>
      <x:c r="F3" s="10" t="str">
        <x:v>证据</x:v>
      </x:c>
      <x:c r="G3" s="10" t="str">
        <x:v>等级</x:v>
      </x:c>
      <x:c r="H3" s="10" t="str">
        <x:v>影响范围</x:v>
      </x:c>
      <x:c r="I3" s="10" t="str">
        <x:v>处理方案</x:v>
      </x:c>
      <x:c r="J3" s="10" t="str">
        <x:v>负责人</x:v>
      </x:c>
      <x:c r="K3" s="10" t="str">
        <x:v>目标版本</x:v>
      </x:c>
      <x:c r="L3" s="10" t="str">
        <x:v>截止日期</x:v>
      </x:c>
      <x:c r="M3" s="10" t="str">
        <x:v>复测/确认</x:v>
      </x:c>
      <x:c r="N3" s="10" t="str">
        <x:v>状态</x:v>
      </x:c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/>
      <x:c r="L34" s="14" t="str"/>
      <x:c r="M34" s="14" t="str"/>
      <x:c r="N34" s="14" t="str"/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str"/>
    </x:row>
    <x:row r="36">
      <x:c r="A36" s="14" t="str"/>
      <x:c r="B36" s="14" t="str"/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str"/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str"/>
    </x:row>
    <x:row r="38">
      <x:c r="A38" s="14" t="str"/>
      <x:c r="B38" s="14" t="str"/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str"/>
    </x:row>
    <x:row r="39">
      <x:c r="A39" s="14" t="str"/>
      <x:c r="B39" s="14" t="str"/>
      <x:c r="C39" s="14" t="str"/>
      <x:c r="D39" s="14" t="str"/>
      <x:c r="E39" s="14" t="str"/>
      <x:c r="F39" s="14" t="str"/>
      <x:c r="G39" s="14" t="str"/>
      <x:c r="H39" s="14" t="str"/>
      <x:c r="I39" s="14" t="str"/>
      <x:c r="J39" s="14" t="str"/>
      <x:c r="K39" s="14" t="str"/>
      <x:c r="L39" s="14" t="str"/>
      <x:c r="M39" s="14" t="str"/>
      <x:c r="N39" s="14" t="str"/>
    </x:row>
    <x:row r="40">
      <x:c r="A40" s="14" t="str"/>
      <x:c r="B40" s="14" t="str"/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/>
      <x:c r="L40" s="14" t="str"/>
      <x:c r="M40" s="14" t="str"/>
      <x:c r="N40" s="14" t="str"/>
    </x:row>
    <x:row r="41">
      <x:c r="A41" s="14" t="str"/>
      <x:c r="B41" s="14" t="str"/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str"/>
    </x:row>
    <x:row r="42">
      <x:c r="A42" s="14" t="str"/>
      <x:c r="B42" s="14" t="str"/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/>
      <x:c r="L42" s="14" t="str"/>
      <x:c r="M42" s="14" t="str"/>
      <x:c r="N42" s="14" t="str"/>
    </x:row>
    <x:row r="43">
      <x:c r="A43" s="14" t="str"/>
      <x:c r="B43" s="14" t="str"/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str"/>
    </x:row>
    <x:row r="44">
      <x:c r="A44" s="14" t="str"/>
      <x:c r="B44" s="14" t="str"/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/>
      <x:c r="L44" s="14" t="str"/>
      <x:c r="M44" s="14" t="str"/>
      <x:c r="N44" s="14" t="str"/>
    </x:row>
    <x:row r="45">
      <x:c r="A45" s="14" t="str"/>
      <x:c r="B45" s="14" t="str"/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/>
      <x:c r="L45" s="14" t="str"/>
      <x:c r="M45" s="14" t="str"/>
      <x:c r="N45" s="14" t="str"/>
    </x:row>
    <x:row r="46">
      <x:c r="A46" s="14" t="str"/>
      <x:c r="B46" s="14" t="str"/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/>
      <x:c r="L46" s="14" t="str"/>
      <x:c r="M46" s="14" t="str"/>
      <x:c r="N46" s="14" t="str"/>
    </x:row>
    <x:row r="47">
      <x:c r="A47" s="14" t="str"/>
      <x:c r="B47" s="14" t="str"/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/>
      <x:c r="K47" s="14" t="str"/>
      <x:c r="L47" s="14" t="str"/>
      <x:c r="M47" s="14" t="str"/>
      <x:c r="N47" s="14" t="str"/>
    </x:row>
    <x:row r="48">
      <x:c r="A48" s="14" t="str"/>
      <x:c r="B48" s="14" t="str"/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/>
      <x:c r="L48" s="14" t="str"/>
      <x:c r="M48" s="14" t="str"/>
      <x:c r="N48" s="14" t="str"/>
    </x:row>
    <x:row r="49">
      <x:c r="A49" s="14" t="str"/>
      <x:c r="B49" s="14" t="str"/>
      <x:c r="C49" s="14" t="str"/>
      <x:c r="D49" s="14" t="str"/>
      <x:c r="E49" s="14" t="str"/>
      <x:c r="F49" s="14" t="str"/>
      <x:c r="G49" s="14" t="str"/>
      <x:c r="H49" s="14" t="str"/>
      <x:c r="I49" s="14" t="str"/>
      <x:c r="J49" s="14" t="str"/>
      <x:c r="K49" s="14" t="str"/>
      <x:c r="L49" s="14" t="str"/>
      <x:c r="M49" s="14" t="str"/>
      <x:c r="N49" s="14" t="str"/>
    </x:row>
    <x:row r="50">
      <x:c r="A50" s="14" t="str"/>
      <x:c r="B50" s="14" t="str"/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  <x:c r="N50" s="14" t="str"/>
    </x:row>
    <x:row r="51">
      <x:c r="A51" s="14" t="str"/>
      <x:c r="B51" s="14" t="str"/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/>
      <x:c r="L51" s="14" t="str"/>
      <x:c r="M51" s="14" t="str"/>
      <x:c r="N51" s="14" t="str"/>
    </x:row>
    <x:row r="52">
      <x:c r="A52" s="14" t="str"/>
      <x:c r="B52" s="14" t="str"/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/>
      <x:c r="L52" s="14" t="str"/>
      <x:c r="M52" s="14" t="str"/>
      <x:c r="N52" s="14" t="str"/>
    </x:row>
    <x:row r="53">
      <x:c r="A53" s="14" t="str"/>
      <x:c r="B53" s="14" t="str"/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  <x:c r="N53" s="14" t="str"/>
    </x:row>
    <x:row r="54">
      <x:c r="A54" s="14" t="str"/>
      <x:c r="B54" s="14" t="str"/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/>
      <x:c r="L54" s="14" t="str"/>
      <x:c r="M54" s="14" t="str"/>
      <x:c r="N54" s="14" t="str"/>
    </x:row>
    <x:row r="55">
      <x:c r="A55" s="14" t="str"/>
      <x:c r="B55" s="14" t="str"/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/>
      <x:c r="L55" s="14" t="str"/>
      <x:c r="M55" s="14" t="str"/>
      <x:c r="N55" s="14" t="str"/>
    </x:row>
    <x:row r="56">
      <x:c r="A56" s="14" t="str"/>
      <x:c r="B56" s="14" t="str"/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/>
      <x:c r="L56" s="14" t="str"/>
      <x:c r="M56" s="14" t="str"/>
      <x:c r="N56" s="14" t="str"/>
    </x:row>
    <x:row r="57">
      <x:c r="A57" s="14" t="str"/>
      <x:c r="B57" s="14" t="str"/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/>
      <x:c r="L57" s="14" t="str"/>
      <x:c r="M57" s="14" t="str"/>
      <x:c r="N57" s="14" t="str"/>
    </x:row>
    <x:row r="58">
      <x:c r="A58" s="14" t="str"/>
      <x:c r="B58" s="14" t="str"/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/>
      <x:c r="L58" s="14" t="str"/>
      <x:c r="M58" s="14" t="str"/>
      <x:c r="N58" s="14" t="str"/>
    </x:row>
    <x:row r="59">
      <x:c r="A59" s="14" t="str"/>
      <x:c r="B59" s="14" t="str"/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/>
      <x:c r="L59" s="14" t="str"/>
      <x:c r="M59" s="14" t="str"/>
      <x:c r="N59" s="14" t="str"/>
    </x:row>
    <x:row r="60">
      <x:c r="A60" s="14" t="str"/>
      <x:c r="B60" s="14" t="str"/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/>
      <x:c r="L60" s="14" t="str"/>
      <x:c r="M60" s="14" t="str"/>
      <x:c r="N60" s="14" t="str"/>
    </x:row>
    <x:row r="61">
      <x:c r="A61" s="14" t="str"/>
      <x:c r="B61" s="14" t="str"/>
      <x:c r="C61" s="14" t="str"/>
      <x:c r="D61" s="14" t="str"/>
      <x:c r="E61" s="14" t="str"/>
      <x:c r="F61" s="14" t="str"/>
      <x:c r="G61" s="14" t="str"/>
      <x:c r="H61" s="14" t="str"/>
      <x:c r="I61" s="14" t="str"/>
      <x:c r="J61" s="14" t="str"/>
      <x:c r="K61" s="14" t="str"/>
      <x:c r="L61" s="14" t="str"/>
      <x:c r="M61" s="14" t="str"/>
      <x:c r="N61" s="14" t="str"/>
    </x:row>
    <x:row r="62">
      <x:c r="A62" s="14" t="str"/>
      <x:c r="B62" s="14" t="str"/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/>
      <x:c r="L62" s="14" t="str"/>
      <x:c r="M62" s="14" t="str"/>
      <x:c r="N62" s="14" t="str"/>
    </x:row>
    <x:row r="63">
      <x:c r="A63" s="14" t="str"/>
      <x:c r="B63" s="14" t="str"/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/>
      <x:c r="L63" s="14" t="str"/>
      <x:c r="M63" s="14" t="str"/>
      <x:c r="N63" s="14" t="str"/>
    </x:row>
    <x:row r="64">
      <x:c r="A64" s="14" t="str"/>
      <x:c r="B64" s="14" t="str"/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/>
      <x:c r="L64" s="14" t="str"/>
      <x:c r="M64" s="14" t="str"/>
      <x:c r="N64" s="14" t="str"/>
    </x:row>
    <x:row r="65">
      <x:c r="A65" s="14" t="str"/>
      <x:c r="B65" s="14" t="str"/>
      <x:c r="C65" s="14" t="str"/>
      <x:c r="D65" s="14" t="str"/>
      <x:c r="E65" s="14" t="str"/>
      <x:c r="F65" s="14" t="str"/>
      <x:c r="G65" s="14" t="str"/>
      <x:c r="H65" s="14" t="str"/>
      <x:c r="I65" s="14" t="str"/>
      <x:c r="J65" s="14" t="str"/>
      <x:c r="K65" s="14" t="str"/>
      <x:c r="L65" s="14" t="str"/>
      <x:c r="M65" s="14" t="str"/>
      <x:c r="N65" s="14" t="str"/>
    </x:row>
    <x:row r="66">
      <x:c r="A66" s="14" t="str"/>
      <x:c r="B66" s="14" t="str"/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/>
      <x:c r="L66" s="14" t="str"/>
      <x:c r="M66" s="14" t="str"/>
      <x:c r="N66" s="14" t="str"/>
    </x:row>
    <x:row r="67">
      <x:c r="A67" s="14" t="str"/>
      <x:c r="B67" s="14" t="str"/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/>
      <x:c r="L67" s="14" t="str"/>
      <x:c r="M67" s="14" t="str"/>
      <x:c r="N67" s="14" t="str"/>
    </x:row>
    <x:row r="68">
      <x:c r="A68" s="14" t="str"/>
      <x:c r="B68" s="14" t="str"/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/>
      <x:c r="K68" s="14" t="str"/>
      <x:c r="L68" s="14" t="str"/>
      <x:c r="M68" s="14" t="str"/>
      <x:c r="N68" s="14" t="str"/>
    </x:row>
    <x:row r="69">
      <x:c r="A69" s="14" t="str"/>
      <x:c r="B69" s="14" t="str"/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/>
      <x:c r="K69" s="14" t="str"/>
      <x:c r="L69" s="14" t="str"/>
      <x:c r="M69" s="14" t="str"/>
      <x:c r="N69" s="14" t="str"/>
    </x:row>
    <x:row r="70">
      <x:c r="A70" s="14" t="str"/>
      <x:c r="B70" s="14" t="str"/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/>
      <x:c r="L70" s="14" t="str"/>
      <x:c r="M70" s="14" t="str"/>
      <x:c r="N70" s="14" t="str"/>
    </x:row>
    <x:row r="71">
      <x:c r="A71" s="14" t="str"/>
      <x:c r="B71" s="14" t="str"/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/>
      <x:c r="L71" s="14" t="str"/>
      <x:c r="M71" s="14" t="str"/>
      <x:c r="N71" s="14" t="str"/>
    </x:row>
    <x:row r="72">
      <x:c r="A72" s="14" t="str"/>
      <x:c r="B72" s="14" t="str"/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/>
      <x:c r="K72" s="14" t="str"/>
      <x:c r="L72" s="14" t="str"/>
      <x:c r="M72" s="14" t="str"/>
      <x:c r="N72" s="14" t="str"/>
    </x:row>
    <x:row r="73">
      <x:c r="A73" s="14" t="str"/>
      <x:c r="B73" s="14" t="str"/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/>
      <x:c r="L73" s="14" t="str"/>
      <x:c r="M73" s="14" t="str"/>
      <x:c r="N73" s="14" t="str"/>
    </x:row>
    <x:row r="74">
      <x:c r="A74" s="14" t="str"/>
      <x:c r="B74" s="14" t="str"/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/>
      <x:c r="L74" s="14" t="str"/>
      <x:c r="M74" s="14" t="str"/>
      <x:c r="N74" s="14" t="str"/>
    </x:row>
    <x:row r="75">
      <x:c r="A75" s="14" t="str"/>
      <x:c r="B75" s="14" t="str"/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/>
      <x:c r="L75" s="14" t="str"/>
      <x:c r="M75" s="14" t="str"/>
      <x:c r="N75" s="14" t="str"/>
    </x:row>
    <x:row r="76">
      <x:c r="A76" s="14" t="str"/>
      <x:c r="B76" s="14" t="str"/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/>
      <x:c r="K76" s="14" t="str"/>
      <x:c r="L76" s="14" t="str"/>
      <x:c r="M76" s="14" t="str"/>
      <x:c r="N76" s="14" t="str"/>
    </x:row>
    <x:row r="77">
      <x:c r="A77" s="14" t="str"/>
      <x:c r="B77" s="14" t="str"/>
      <x:c r="C77" s="14" t="str"/>
      <x:c r="D77" s="14" t="str"/>
      <x:c r="E77" s="14" t="str"/>
      <x:c r="F77" s="14" t="str"/>
      <x:c r="G77" s="14" t="str"/>
      <x:c r="H77" s="14" t="str"/>
      <x:c r="I77" s="14" t="str"/>
      <x:c r="J77" s="14" t="str"/>
      <x:c r="K77" s="14" t="str"/>
      <x:c r="L77" s="14" t="str"/>
      <x:c r="M77" s="14" t="str"/>
      <x:c r="N77" s="14" t="str"/>
    </x:row>
    <x:row r="78">
      <x:c r="A78" s="14" t="str"/>
      <x:c r="B78" s="14" t="str"/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/>
      <x:c r="L78" s="14" t="str"/>
      <x:c r="M78" s="14" t="str"/>
      <x:c r="N78" s="14" t="str"/>
    </x:row>
    <x:row r="79">
      <x:c r="A79" s="14" t="str"/>
      <x:c r="B79" s="14" t="str"/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/>
      <x:c r="K79" s="14" t="str"/>
      <x:c r="L79" s="14" t="str"/>
      <x:c r="M79" s="14" t="str"/>
      <x:c r="N79" s="14" t="str"/>
    </x:row>
    <x:row r="80">
      <x:c r="A80" s="14" t="str"/>
      <x:c r="B80" s="14" t="str"/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/>
      <x:c r="L80" s="14" t="str"/>
      <x:c r="M80" s="14" t="str"/>
      <x:c r="N80" s="14" t="str"/>
    </x:row>
    <x:row r="81">
      <x:c r="A81" s="14" t="str"/>
      <x:c r="B81" s="14" t="str"/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/>
      <x:c r="L81" s="14" t="str"/>
      <x:c r="M81" s="14" t="str"/>
      <x:c r="N81" s="14" t="str"/>
    </x:row>
    <x:row r="82">
      <x:c r="A82" s="14" t="str"/>
      <x:c r="B82" s="14" t="str"/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/>
      <x:c r="L82" s="14" t="str"/>
      <x:c r="M82" s="14" t="str"/>
      <x:c r="N82" s="14" t="str"/>
    </x:row>
    <x:row r="83">
      <x:c r="A83" s="14" t="str"/>
      <x:c r="B83" s="14" t="str"/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/>
      <x:c r="L83" s="14" t="str"/>
      <x:c r="M83" s="14" t="str"/>
      <x:c r="N83" s="14" t="str"/>
    </x:row>
  </x:sheetData>
  <x:mergeCells>
    <x:mergeCell ref="A1:N1"/>
  </x:mergeCells>
  <x:dataValidations count="3">
    <x:dataValidation type="list" sqref="B4:B83">
      <x:formula1>"问题,风险,需求变更,决策"</x:formula1>
    </x:dataValidation>
    <x:dataValidation type="list" sqref="G4:G83">
      <x:formula1>"P0,P1,P2,P3,高,中,低"</x:formula1>
    </x:dataValidation>
    <x:dataValidation type="list" sqref="N4:N83">
      <x:formula1>"待处理,处理中,待复测,已关闭,已拒绝"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0" hidden="0" customWidth="1"/>
    <x:col min="4" max="4" width="16" hidden="0" customWidth="1"/>
    <x:col min="5" max="5" width="22" hidden="0" customWidth="1"/>
    <x:col min="6" max="6" width="30" hidden="0" customWidth="1"/>
    <x:col min="7" max="7" width="24" hidden="0" customWidth="1"/>
    <x:col min="8" max="8" width="2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28" hidden="0" customWidth="1"/>
    <x:col min="16" max="16" width="14" hidden="0" customWidth="1"/>
  </x:cols>
  <x:sheetData>
    <x:row r="1" ht="30" customHeight="1">
      <x:c r="A1" s="4" t="str">
        <x:v>测试用例与员工试用记录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0" t="str">
        <x:v>记录ID</x:v>
      </x:c>
      <x:c r="B3" s="10" t="str">
        <x:v>类型</x:v>
      </x:c>
      <x:c r="C3" s="10" t="str">
        <x:v>版本</x:v>
      </x:c>
      <x:c r="D3" s="10" t="str">
        <x:v>使用者/测试人</x:v>
      </x:c>
      <x:c r="E3" s="10" t="str">
        <x:v>输入样本</x:v>
      </x:c>
      <x:c r="F3" s="10" t="str">
        <x:v>执行步骤</x:v>
      </x:c>
      <x:c r="G3" s="10" t="str">
        <x:v>预期结果</x:v>
      </x:c>
      <x:c r="H3" s="10" t="str">
        <x:v>实际结果</x:v>
      </x:c>
      <x:c r="I3" s="10" t="str">
        <x:v>问题等级</x:v>
      </x:c>
      <x:c r="J3" s="10" t="str">
        <x:v>准备耗时</x:v>
      </x:c>
      <x:c r="K3" s="10" t="str">
        <x:v>运行耗时</x:v>
      </x:c>
      <x:c r="L3" s="10" t="str">
        <x:v>审核耗时</x:v>
      </x:c>
      <x:c r="M3" s="10" t="str">
        <x:v>修改耗时</x:v>
      </x:c>
      <x:c r="N3" s="10" t="str">
        <x:v>总耗时</x:v>
      </x:c>
      <x:c r="O3" s="10" t="str">
        <x:v>反馈/原因</x:v>
      </x:c>
      <x:c r="P3" s="10" t="str">
        <x:v>结论</x:v>
      </x:c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n">
        <x:f>SUM(J4:M4)</x:f>
        <x:v>0</x:v>
      </x:c>
      <x:c r="O4" s="14" t="str"/>
      <x:c r="P4" s="14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n">
        <x:f>SUM(J5:M5)</x:f>
        <x:v>0</x:v>
      </x:c>
      <x:c r="O5" s="14" t="str"/>
      <x:c r="P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n">
        <x:f>SUM(J6:M6)</x:f>
        <x:v>0</x:v>
      </x:c>
      <x:c r="O6" s="14" t="str"/>
      <x:c r="P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n">
        <x:f>SUM(J7:M7)</x:f>
        <x:v>0</x:v>
      </x:c>
      <x:c r="O7" s="14" t="str"/>
      <x:c r="P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n">
        <x:f>SUM(J8:M8)</x:f>
        <x:v>0</x:v>
      </x:c>
      <x:c r="O8" s="14" t="str"/>
      <x:c r="P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n">
        <x:f>SUM(J9:M9)</x:f>
        <x:v>0</x:v>
      </x:c>
      <x:c r="O9" s="14" t="str"/>
      <x:c r="P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n">
        <x:f>SUM(J10:M10)</x:f>
        <x:v>0</x:v>
      </x:c>
      <x:c r="O10" s="14" t="str"/>
      <x:c r="P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n">
        <x:f>SUM(J11:M11)</x:f>
        <x:v>0</x:v>
      </x:c>
      <x:c r="O11" s="14" t="str"/>
      <x:c r="P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n">
        <x:f>SUM(J12:M12)</x:f>
        <x:v>0</x:v>
      </x:c>
      <x:c r="O12" s="14" t="str"/>
      <x:c r="P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n">
        <x:f>SUM(J13:M13)</x:f>
        <x:v>0</x:v>
      </x:c>
      <x:c r="O13" s="14" t="str"/>
      <x:c r="P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n">
        <x:f>SUM(J14:M14)</x:f>
        <x:v>0</x:v>
      </x:c>
      <x:c r="O14" s="14" t="str"/>
      <x:c r="P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n">
        <x:f>SUM(J15:M15)</x:f>
        <x:v>0</x:v>
      </x:c>
      <x:c r="O15" s="14" t="str"/>
      <x:c r="P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n">
        <x:f>SUM(J16:M16)</x:f>
        <x:v>0</x:v>
      </x:c>
      <x:c r="O16" s="14" t="str"/>
      <x:c r="P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n">
        <x:f>SUM(J17:M17)</x:f>
        <x:v>0</x:v>
      </x:c>
      <x:c r="O17" s="14" t="str"/>
      <x:c r="P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n">
        <x:f>SUM(J18:M18)</x:f>
        <x:v>0</x:v>
      </x:c>
      <x:c r="O18" s="14" t="str"/>
      <x:c r="P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n">
        <x:f>SUM(J19:M19)</x:f>
        <x:v>0</x:v>
      </x:c>
      <x:c r="O19" s="14" t="str"/>
      <x:c r="P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n">
        <x:f>SUM(J20:M20)</x:f>
        <x:v>0</x:v>
      </x:c>
      <x:c r="O20" s="14" t="str"/>
      <x:c r="P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n">
        <x:f>SUM(J21:M21)</x:f>
        <x:v>0</x:v>
      </x:c>
      <x:c r="O21" s="14" t="str"/>
      <x:c r="P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n">
        <x:f>SUM(J22:M22)</x:f>
        <x:v>0</x:v>
      </x:c>
      <x:c r="O22" s="14" t="str"/>
      <x:c r="P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n">
        <x:f>SUM(J23:M23)</x:f>
        <x:v>0</x:v>
      </x:c>
      <x:c r="O23" s="14" t="str"/>
      <x:c r="P23" s="14" t="str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n">
        <x:f>SUM(J24:M24)</x:f>
        <x:v>0</x:v>
      </x:c>
      <x:c r="O24" s="14" t="str"/>
      <x:c r="P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n">
        <x:f>SUM(J25:M25)</x:f>
        <x:v>0</x:v>
      </x:c>
      <x:c r="O25" s="14" t="str"/>
      <x:c r="P25" s="14" t="str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n">
        <x:f>SUM(J26:M26)</x:f>
        <x:v>0</x:v>
      </x:c>
      <x:c r="O26" s="14" t="str"/>
      <x:c r="P26" s="14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n">
        <x:f>SUM(J27:M27)</x:f>
        <x:v>0</x:v>
      </x:c>
      <x:c r="O27" s="14" t="str"/>
      <x:c r="P27" s="14" t="str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n">
        <x:f>SUM(J28:M28)</x:f>
        <x:v>0</x:v>
      </x:c>
      <x:c r="O28" s="14" t="str"/>
      <x:c r="P28" s="14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n">
        <x:f>SUM(J29:M29)</x:f>
        <x:v>0</x:v>
      </x:c>
      <x:c r="O29" s="14" t="str"/>
      <x:c r="P29" s="14" t="str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n">
        <x:f>SUM(J30:M30)</x:f>
        <x:v>0</x:v>
      </x:c>
      <x:c r="O30" s="14" t="str"/>
      <x:c r="P30" s="14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n">
        <x:f>SUM(J31:M31)</x:f>
        <x:v>0</x:v>
      </x:c>
      <x:c r="O31" s="14" t="str"/>
      <x:c r="P31" s="14" t="str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n">
        <x:f>SUM(J32:M32)</x:f>
        <x:v>0</x:v>
      </x:c>
      <x:c r="O32" s="14" t="str"/>
      <x:c r="P32" s="14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n">
        <x:f>SUM(J33:M33)</x:f>
        <x:v>0</x:v>
      </x:c>
      <x:c r="O33" s="14" t="str"/>
      <x:c r="P33" s="14" t="str"/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/>
      <x:c r="L34" s="14" t="str"/>
      <x:c r="M34" s="14" t="str"/>
      <x:c r="N34" s="14" t="n">
        <x:f>SUM(J34:M34)</x:f>
        <x:v>0</x:v>
      </x:c>
      <x:c r="O34" s="14" t="str"/>
      <x:c r="P34" s="14" t="str"/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n">
        <x:f>SUM(J35:M35)</x:f>
        <x:v>0</x:v>
      </x:c>
      <x:c r="O35" s="14" t="str"/>
      <x:c r="P35" s="14" t="str"/>
    </x:row>
    <x:row r="36">
      <x:c r="A36" s="14" t="str"/>
      <x:c r="B36" s="14" t="str"/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n">
        <x:f>SUM(J36:M36)</x:f>
        <x:v>0</x:v>
      </x:c>
      <x:c r="O36" s="14" t="str"/>
      <x:c r="P36" s="14" t="str"/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n">
        <x:f>SUM(J37:M37)</x:f>
        <x:v>0</x:v>
      </x:c>
      <x:c r="O37" s="14" t="str"/>
      <x:c r="P37" s="14" t="str"/>
    </x:row>
    <x:row r="38">
      <x:c r="A38" s="14" t="str"/>
      <x:c r="B38" s="14" t="str"/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n">
        <x:f>SUM(J38:M38)</x:f>
        <x:v>0</x:v>
      </x:c>
      <x:c r="O38" s="14" t="str"/>
      <x:c r="P38" s="14" t="str"/>
    </x:row>
    <x:row r="39">
      <x:c r="A39" s="14" t="str"/>
      <x:c r="B39" s="14" t="str"/>
      <x:c r="C39" s="14" t="str"/>
      <x:c r="D39" s="14" t="str"/>
      <x:c r="E39" s="14" t="str"/>
      <x:c r="F39" s="14" t="str"/>
      <x:c r="G39" s="14" t="str"/>
      <x:c r="H39" s="14" t="str"/>
      <x:c r="I39" s="14" t="str"/>
      <x:c r="J39" s="14" t="str"/>
      <x:c r="K39" s="14" t="str"/>
      <x:c r="L39" s="14" t="str"/>
      <x:c r="M39" s="14" t="str"/>
      <x:c r="N39" s="14" t="n">
        <x:f>SUM(J39:M39)</x:f>
        <x:v>0</x:v>
      </x:c>
      <x:c r="O39" s="14" t="str"/>
      <x:c r="P39" s="14" t="str"/>
    </x:row>
    <x:row r="40">
      <x:c r="A40" s="14" t="str"/>
      <x:c r="B40" s="14" t="str"/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/>
      <x:c r="L40" s="14" t="str"/>
      <x:c r="M40" s="14" t="str"/>
      <x:c r="N40" s="14" t="n">
        <x:f>SUM(J40:M40)</x:f>
        <x:v>0</x:v>
      </x:c>
      <x:c r="O40" s="14" t="str"/>
      <x:c r="P40" s="14" t="str"/>
    </x:row>
    <x:row r="41">
      <x:c r="A41" s="14" t="str"/>
      <x:c r="B41" s="14" t="str"/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n">
        <x:f>SUM(J41:M41)</x:f>
        <x:v>0</x:v>
      </x:c>
      <x:c r="O41" s="14" t="str"/>
      <x:c r="P41" s="14" t="str"/>
    </x:row>
    <x:row r="42">
      <x:c r="A42" s="14" t="str"/>
      <x:c r="B42" s="14" t="str"/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/>
      <x:c r="L42" s="14" t="str"/>
      <x:c r="M42" s="14" t="str"/>
      <x:c r="N42" s="14" t="n">
        <x:f>SUM(J42:M42)</x:f>
        <x:v>0</x:v>
      </x:c>
      <x:c r="O42" s="14" t="str"/>
      <x:c r="P42" s="14" t="str"/>
    </x:row>
    <x:row r="43">
      <x:c r="A43" s="14" t="str"/>
      <x:c r="B43" s="14" t="str"/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n">
        <x:f>SUM(J43:M43)</x:f>
        <x:v>0</x:v>
      </x:c>
      <x:c r="O43" s="14" t="str"/>
      <x:c r="P43" s="14" t="str"/>
    </x:row>
    <x:row r="44">
      <x:c r="A44" s="14" t="str"/>
      <x:c r="B44" s="14" t="str"/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/>
      <x:c r="L44" s="14" t="str"/>
      <x:c r="M44" s="14" t="str"/>
      <x:c r="N44" s="14" t="n">
        <x:f>SUM(J44:M44)</x:f>
        <x:v>0</x:v>
      </x:c>
      <x:c r="O44" s="14" t="str"/>
      <x:c r="P44" s="14" t="str"/>
    </x:row>
    <x:row r="45">
      <x:c r="A45" s="14" t="str"/>
      <x:c r="B45" s="14" t="str"/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/>
      <x:c r="L45" s="14" t="str"/>
      <x:c r="M45" s="14" t="str"/>
      <x:c r="N45" s="14" t="n">
        <x:f>SUM(J45:M45)</x:f>
        <x:v>0</x:v>
      </x:c>
      <x:c r="O45" s="14" t="str"/>
      <x:c r="P45" s="14" t="str"/>
    </x:row>
    <x:row r="46">
      <x:c r="A46" s="14" t="str"/>
      <x:c r="B46" s="14" t="str"/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/>
      <x:c r="L46" s="14" t="str"/>
      <x:c r="M46" s="14" t="str"/>
      <x:c r="N46" s="14" t="n">
        <x:f>SUM(J46:M46)</x:f>
        <x:v>0</x:v>
      </x:c>
      <x:c r="O46" s="14" t="str"/>
      <x:c r="P46" s="14" t="str"/>
    </x:row>
    <x:row r="47">
      <x:c r="A47" s="14" t="str"/>
      <x:c r="B47" s="14" t="str"/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/>
      <x:c r="K47" s="14" t="str"/>
      <x:c r="L47" s="14" t="str"/>
      <x:c r="M47" s="14" t="str"/>
      <x:c r="N47" s="14" t="n">
        <x:f>SUM(J47:M47)</x:f>
        <x:v>0</x:v>
      </x:c>
      <x:c r="O47" s="14" t="str"/>
      <x:c r="P47" s="14" t="str"/>
    </x:row>
    <x:row r="48">
      <x:c r="A48" s="14" t="str"/>
      <x:c r="B48" s="14" t="str"/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/>
      <x:c r="L48" s="14" t="str"/>
      <x:c r="M48" s="14" t="str"/>
      <x:c r="N48" s="14" t="n">
        <x:f>SUM(J48:M48)</x:f>
        <x:v>0</x:v>
      </x:c>
      <x:c r="O48" s="14" t="str"/>
      <x:c r="P48" s="14" t="str"/>
    </x:row>
    <x:row r="49">
      <x:c r="A49" s="14" t="str"/>
      <x:c r="B49" s="14" t="str"/>
      <x:c r="C49" s="14" t="str"/>
      <x:c r="D49" s="14" t="str"/>
      <x:c r="E49" s="14" t="str"/>
      <x:c r="F49" s="14" t="str"/>
      <x:c r="G49" s="14" t="str"/>
      <x:c r="H49" s="14" t="str"/>
      <x:c r="I49" s="14" t="str"/>
      <x:c r="J49" s="14" t="str"/>
      <x:c r="K49" s="14" t="str"/>
      <x:c r="L49" s="14" t="str"/>
      <x:c r="M49" s="14" t="str"/>
      <x:c r="N49" s="14" t="n">
        <x:f>SUM(J49:M49)</x:f>
        <x:v>0</x:v>
      </x:c>
      <x:c r="O49" s="14" t="str"/>
      <x:c r="P49" s="14" t="str"/>
    </x:row>
    <x:row r="50">
      <x:c r="A50" s="14" t="str"/>
      <x:c r="B50" s="14" t="str"/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  <x:c r="N50" s="14" t="n">
        <x:f>SUM(J50:M50)</x:f>
        <x:v>0</x:v>
      </x:c>
      <x:c r="O50" s="14" t="str"/>
      <x:c r="P50" s="14" t="str"/>
    </x:row>
    <x:row r="51">
      <x:c r="A51" s="14" t="str"/>
      <x:c r="B51" s="14" t="str"/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/>
      <x:c r="L51" s="14" t="str"/>
      <x:c r="M51" s="14" t="str"/>
      <x:c r="N51" s="14" t="n">
        <x:f>SUM(J51:M51)</x:f>
        <x:v>0</x:v>
      </x:c>
      <x:c r="O51" s="14" t="str"/>
      <x:c r="P51" s="14" t="str"/>
    </x:row>
    <x:row r="52">
      <x:c r="A52" s="14" t="str"/>
      <x:c r="B52" s="14" t="str"/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/>
      <x:c r="L52" s="14" t="str"/>
      <x:c r="M52" s="14" t="str"/>
      <x:c r="N52" s="14" t="n">
        <x:f>SUM(J52:M52)</x:f>
        <x:v>0</x:v>
      </x:c>
      <x:c r="O52" s="14" t="str"/>
      <x:c r="P52" s="14" t="str"/>
    </x:row>
    <x:row r="53">
      <x:c r="A53" s="14" t="str"/>
      <x:c r="B53" s="14" t="str"/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  <x:c r="N53" s="14" t="n">
        <x:f>SUM(J53:M53)</x:f>
        <x:v>0</x:v>
      </x:c>
      <x:c r="O53" s="14" t="str"/>
      <x:c r="P53" s="14" t="str"/>
    </x:row>
    <x:row r="54">
      <x:c r="A54" s="14" t="str"/>
      <x:c r="B54" s="14" t="str"/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/>
      <x:c r="L54" s="14" t="str"/>
      <x:c r="M54" s="14" t="str"/>
      <x:c r="N54" s="14" t="n">
        <x:f>SUM(J54:M54)</x:f>
        <x:v>0</x:v>
      </x:c>
      <x:c r="O54" s="14" t="str"/>
      <x:c r="P54" s="14" t="str"/>
    </x:row>
    <x:row r="55">
      <x:c r="A55" s="14" t="str"/>
      <x:c r="B55" s="14" t="str"/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/>
      <x:c r="L55" s="14" t="str"/>
      <x:c r="M55" s="14" t="str"/>
      <x:c r="N55" s="14" t="n">
        <x:f>SUM(J55:M55)</x:f>
        <x:v>0</x:v>
      </x:c>
      <x:c r="O55" s="14" t="str"/>
      <x:c r="P55" s="14" t="str"/>
    </x:row>
    <x:row r="56">
      <x:c r="A56" s="14" t="str"/>
      <x:c r="B56" s="14" t="str"/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/>
      <x:c r="L56" s="14" t="str"/>
      <x:c r="M56" s="14" t="str"/>
      <x:c r="N56" s="14" t="n">
        <x:f>SUM(J56:M56)</x:f>
        <x:v>0</x:v>
      </x:c>
      <x:c r="O56" s="14" t="str"/>
      <x:c r="P56" s="14" t="str"/>
    </x:row>
    <x:row r="57">
      <x:c r="A57" s="14" t="str"/>
      <x:c r="B57" s="14" t="str"/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/>
      <x:c r="L57" s="14" t="str"/>
      <x:c r="M57" s="14" t="str"/>
      <x:c r="N57" s="14" t="n">
        <x:f>SUM(J57:M57)</x:f>
        <x:v>0</x:v>
      </x:c>
      <x:c r="O57" s="14" t="str"/>
      <x:c r="P57" s="14" t="str"/>
    </x:row>
    <x:row r="58">
      <x:c r="A58" s="14" t="str"/>
      <x:c r="B58" s="14" t="str"/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/>
      <x:c r="L58" s="14" t="str"/>
      <x:c r="M58" s="14" t="str"/>
      <x:c r="N58" s="14" t="n">
        <x:f>SUM(J58:M58)</x:f>
        <x:v>0</x:v>
      </x:c>
      <x:c r="O58" s="14" t="str"/>
      <x:c r="P58" s="14" t="str"/>
    </x:row>
    <x:row r="59">
      <x:c r="A59" s="14" t="str"/>
      <x:c r="B59" s="14" t="str"/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/>
      <x:c r="L59" s="14" t="str"/>
      <x:c r="M59" s="14" t="str"/>
      <x:c r="N59" s="14" t="n">
        <x:f>SUM(J59:M59)</x:f>
        <x:v>0</x:v>
      </x:c>
      <x:c r="O59" s="14" t="str"/>
      <x:c r="P59" s="14" t="str"/>
    </x:row>
    <x:row r="60">
      <x:c r="A60" s="14" t="str"/>
      <x:c r="B60" s="14" t="str"/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/>
      <x:c r="L60" s="14" t="str"/>
      <x:c r="M60" s="14" t="str"/>
      <x:c r="N60" s="14" t="n">
        <x:f>SUM(J60:M60)</x:f>
        <x:v>0</x:v>
      </x:c>
      <x:c r="O60" s="14" t="str"/>
      <x:c r="P60" s="14" t="str"/>
    </x:row>
    <x:row r="61">
      <x:c r="A61" s="14" t="str"/>
      <x:c r="B61" s="14" t="str"/>
      <x:c r="C61" s="14" t="str"/>
      <x:c r="D61" s="14" t="str"/>
      <x:c r="E61" s="14" t="str"/>
      <x:c r="F61" s="14" t="str"/>
      <x:c r="G61" s="14" t="str"/>
      <x:c r="H61" s="14" t="str"/>
      <x:c r="I61" s="14" t="str"/>
      <x:c r="J61" s="14" t="str"/>
      <x:c r="K61" s="14" t="str"/>
      <x:c r="L61" s="14" t="str"/>
      <x:c r="M61" s="14" t="str"/>
      <x:c r="N61" s="14" t="n">
        <x:f>SUM(J61:M61)</x:f>
        <x:v>0</x:v>
      </x:c>
      <x:c r="O61" s="14" t="str"/>
      <x:c r="P61" s="14" t="str"/>
    </x:row>
    <x:row r="62">
      <x:c r="A62" s="14" t="str"/>
      <x:c r="B62" s="14" t="str"/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/>
      <x:c r="L62" s="14" t="str"/>
      <x:c r="M62" s="14" t="str"/>
      <x:c r="N62" s="14" t="n">
        <x:f>SUM(J62:M62)</x:f>
        <x:v>0</x:v>
      </x:c>
      <x:c r="O62" s="14" t="str"/>
      <x:c r="P62" s="14" t="str"/>
    </x:row>
    <x:row r="63">
      <x:c r="A63" s="14" t="str"/>
      <x:c r="B63" s="14" t="str"/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/>
      <x:c r="L63" s="14" t="str"/>
      <x:c r="M63" s="14" t="str"/>
      <x:c r="N63" s="14" t="n">
        <x:f>SUM(J63:M63)</x:f>
        <x:v>0</x:v>
      </x:c>
      <x:c r="O63" s="14" t="str"/>
      <x:c r="P63" s="14" t="str"/>
    </x:row>
    <x:row r="64">
      <x:c r="A64" s="14" t="str"/>
      <x:c r="B64" s="14" t="str"/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/>
      <x:c r="L64" s="14" t="str"/>
      <x:c r="M64" s="14" t="str"/>
      <x:c r="N64" s="14" t="n">
        <x:f>SUM(J64:M64)</x:f>
        <x:v>0</x:v>
      </x:c>
      <x:c r="O64" s="14" t="str"/>
      <x:c r="P64" s="14" t="str"/>
    </x:row>
    <x:row r="65">
      <x:c r="A65" s="14" t="str"/>
      <x:c r="B65" s="14" t="str"/>
      <x:c r="C65" s="14" t="str"/>
      <x:c r="D65" s="14" t="str"/>
      <x:c r="E65" s="14" t="str"/>
      <x:c r="F65" s="14" t="str"/>
      <x:c r="G65" s="14" t="str"/>
      <x:c r="H65" s="14" t="str"/>
      <x:c r="I65" s="14" t="str"/>
      <x:c r="J65" s="14" t="str"/>
      <x:c r="K65" s="14" t="str"/>
      <x:c r="L65" s="14" t="str"/>
      <x:c r="M65" s="14" t="str"/>
      <x:c r="N65" s="14" t="n">
        <x:f>SUM(J65:M65)</x:f>
        <x:v>0</x:v>
      </x:c>
      <x:c r="O65" s="14" t="str"/>
      <x:c r="P65" s="14" t="str"/>
    </x:row>
    <x:row r="66">
      <x:c r="A66" s="14" t="str"/>
      <x:c r="B66" s="14" t="str"/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/>
      <x:c r="L66" s="14" t="str"/>
      <x:c r="M66" s="14" t="str"/>
      <x:c r="N66" s="14" t="n">
        <x:f>SUM(J66:M66)</x:f>
        <x:v>0</x:v>
      </x:c>
      <x:c r="O66" s="14" t="str"/>
      <x:c r="P66" s="14" t="str"/>
    </x:row>
    <x:row r="67">
      <x:c r="A67" s="14" t="str"/>
      <x:c r="B67" s="14" t="str"/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/>
      <x:c r="L67" s="14" t="str"/>
      <x:c r="M67" s="14" t="str"/>
      <x:c r="N67" s="14" t="n">
        <x:f>SUM(J67:M67)</x:f>
        <x:v>0</x:v>
      </x:c>
      <x:c r="O67" s="14" t="str"/>
      <x:c r="P67" s="14" t="str"/>
    </x:row>
    <x:row r="68">
      <x:c r="A68" s="14" t="str"/>
      <x:c r="B68" s="14" t="str"/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/>
      <x:c r="K68" s="14" t="str"/>
      <x:c r="L68" s="14" t="str"/>
      <x:c r="M68" s="14" t="str"/>
      <x:c r="N68" s="14" t="n">
        <x:f>SUM(J68:M68)</x:f>
        <x:v>0</x:v>
      </x:c>
      <x:c r="O68" s="14" t="str"/>
      <x:c r="P68" s="14" t="str"/>
    </x:row>
    <x:row r="69">
      <x:c r="A69" s="14" t="str"/>
      <x:c r="B69" s="14" t="str"/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/>
      <x:c r="K69" s="14" t="str"/>
      <x:c r="L69" s="14" t="str"/>
      <x:c r="M69" s="14" t="str"/>
      <x:c r="N69" s="14" t="n">
        <x:f>SUM(J69:M69)</x:f>
        <x:v>0</x:v>
      </x:c>
      <x:c r="O69" s="14" t="str"/>
      <x:c r="P69" s="14" t="str"/>
    </x:row>
    <x:row r="70">
      <x:c r="A70" s="14" t="str"/>
      <x:c r="B70" s="14" t="str"/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/>
      <x:c r="L70" s="14" t="str"/>
      <x:c r="M70" s="14" t="str"/>
      <x:c r="N70" s="14" t="n">
        <x:f>SUM(J70:M70)</x:f>
        <x:v>0</x:v>
      </x:c>
      <x:c r="O70" s="14" t="str"/>
      <x:c r="P70" s="14" t="str"/>
    </x:row>
    <x:row r="71">
      <x:c r="A71" s="14" t="str"/>
      <x:c r="B71" s="14" t="str"/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/>
      <x:c r="L71" s="14" t="str"/>
      <x:c r="M71" s="14" t="str"/>
      <x:c r="N71" s="14" t="n">
        <x:f>SUM(J71:M71)</x:f>
        <x:v>0</x:v>
      </x:c>
      <x:c r="O71" s="14" t="str"/>
      <x:c r="P71" s="14" t="str"/>
    </x:row>
    <x:row r="72">
      <x:c r="A72" s="14" t="str"/>
      <x:c r="B72" s="14" t="str"/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/>
      <x:c r="K72" s="14" t="str"/>
      <x:c r="L72" s="14" t="str"/>
      <x:c r="M72" s="14" t="str"/>
      <x:c r="N72" s="14" t="n">
        <x:f>SUM(J72:M72)</x:f>
        <x:v>0</x:v>
      </x:c>
      <x:c r="O72" s="14" t="str"/>
      <x:c r="P72" s="14" t="str"/>
    </x:row>
    <x:row r="73">
      <x:c r="A73" s="14" t="str"/>
      <x:c r="B73" s="14" t="str"/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/>
      <x:c r="L73" s="14" t="str"/>
      <x:c r="M73" s="14" t="str"/>
      <x:c r="N73" s="14" t="n">
        <x:f>SUM(J73:M73)</x:f>
        <x:v>0</x:v>
      </x:c>
      <x:c r="O73" s="14" t="str"/>
      <x:c r="P73" s="14" t="str"/>
    </x:row>
    <x:row r="74">
      <x:c r="A74" s="14" t="str"/>
      <x:c r="B74" s="14" t="str"/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/>
      <x:c r="L74" s="14" t="str"/>
      <x:c r="M74" s="14" t="str"/>
      <x:c r="N74" s="14" t="n">
        <x:f>SUM(J74:M74)</x:f>
        <x:v>0</x:v>
      </x:c>
      <x:c r="O74" s="14" t="str"/>
      <x:c r="P74" s="14" t="str"/>
    </x:row>
    <x:row r="75">
      <x:c r="A75" s="14" t="str"/>
      <x:c r="B75" s="14" t="str"/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/>
      <x:c r="L75" s="14" t="str"/>
      <x:c r="M75" s="14" t="str"/>
      <x:c r="N75" s="14" t="n">
        <x:f>SUM(J75:M75)</x:f>
        <x:v>0</x:v>
      </x:c>
      <x:c r="O75" s="14" t="str"/>
      <x:c r="P75" s="14" t="str"/>
    </x:row>
    <x:row r="76">
      <x:c r="A76" s="14" t="str"/>
      <x:c r="B76" s="14" t="str"/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/>
      <x:c r="K76" s="14" t="str"/>
      <x:c r="L76" s="14" t="str"/>
      <x:c r="M76" s="14" t="str"/>
      <x:c r="N76" s="14" t="n">
        <x:f>SUM(J76:M76)</x:f>
        <x:v>0</x:v>
      </x:c>
      <x:c r="O76" s="14" t="str"/>
      <x:c r="P76" s="14" t="str"/>
    </x:row>
    <x:row r="77">
      <x:c r="A77" s="14" t="str"/>
      <x:c r="B77" s="14" t="str"/>
      <x:c r="C77" s="14" t="str"/>
      <x:c r="D77" s="14" t="str"/>
      <x:c r="E77" s="14" t="str"/>
      <x:c r="F77" s="14" t="str"/>
      <x:c r="G77" s="14" t="str"/>
      <x:c r="H77" s="14" t="str"/>
      <x:c r="I77" s="14" t="str"/>
      <x:c r="J77" s="14" t="str"/>
      <x:c r="K77" s="14" t="str"/>
      <x:c r="L77" s="14" t="str"/>
      <x:c r="M77" s="14" t="str"/>
      <x:c r="N77" s="14" t="n">
        <x:f>SUM(J77:M77)</x:f>
        <x:v>0</x:v>
      </x:c>
      <x:c r="O77" s="14" t="str"/>
      <x:c r="P77" s="14" t="str"/>
    </x:row>
    <x:row r="78">
      <x:c r="A78" s="14" t="str"/>
      <x:c r="B78" s="14" t="str"/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/>
      <x:c r="L78" s="14" t="str"/>
      <x:c r="M78" s="14" t="str"/>
      <x:c r="N78" s="14" t="n">
        <x:f>SUM(J78:M78)</x:f>
        <x:v>0</x:v>
      </x:c>
      <x:c r="O78" s="14" t="str"/>
      <x:c r="P78" s="14" t="str"/>
    </x:row>
    <x:row r="79">
      <x:c r="A79" s="14" t="str"/>
      <x:c r="B79" s="14" t="str"/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/>
      <x:c r="K79" s="14" t="str"/>
      <x:c r="L79" s="14" t="str"/>
      <x:c r="M79" s="14" t="str"/>
      <x:c r="N79" s="14" t="n">
        <x:f>SUM(J79:M79)</x:f>
        <x:v>0</x:v>
      </x:c>
      <x:c r="O79" s="14" t="str"/>
      <x:c r="P79" s="14" t="str"/>
    </x:row>
    <x:row r="80">
      <x:c r="A80" s="14" t="str"/>
      <x:c r="B80" s="14" t="str"/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/>
      <x:c r="L80" s="14" t="str"/>
      <x:c r="M80" s="14" t="str"/>
      <x:c r="N80" s="14" t="n">
        <x:f>SUM(J80:M80)</x:f>
        <x:v>0</x:v>
      </x:c>
      <x:c r="O80" s="14" t="str"/>
      <x:c r="P80" s="14" t="str"/>
    </x:row>
    <x:row r="81">
      <x:c r="A81" s="14" t="str"/>
      <x:c r="B81" s="14" t="str"/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/>
      <x:c r="L81" s="14" t="str"/>
      <x:c r="M81" s="14" t="str"/>
      <x:c r="N81" s="14" t="n">
        <x:f>SUM(J81:M81)</x:f>
        <x:v>0</x:v>
      </x:c>
      <x:c r="O81" s="14" t="str"/>
      <x:c r="P81" s="14" t="str"/>
    </x:row>
    <x:row r="82">
      <x:c r="A82" s="14" t="str"/>
      <x:c r="B82" s="14" t="str"/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/>
      <x:c r="L82" s="14" t="str"/>
      <x:c r="M82" s="14" t="str"/>
      <x:c r="N82" s="14" t="n">
        <x:f>SUM(J82:M82)</x:f>
        <x:v>0</x:v>
      </x:c>
      <x:c r="O82" s="14" t="str"/>
      <x:c r="P82" s="14" t="str"/>
    </x:row>
    <x:row r="83">
      <x:c r="A83" s="14" t="str"/>
      <x:c r="B83" s="14" t="str"/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/>
      <x:c r="L83" s="14" t="str"/>
      <x:c r="M83" s="14" t="str"/>
      <x:c r="N83" s="14" t="n">
        <x:f>SUM(J83:M83)</x:f>
        <x:v>0</x:v>
      </x:c>
      <x:c r="O83" s="14" t="str"/>
      <x:c r="P83" s="14" t="str"/>
    </x:row>
  </x:sheetData>
  <x:mergeCells>
    <x:mergeCell ref="A1:P1"/>
  </x:mergeCells>
  <x:dataValidations count="2">
    <x:dataValidation type="list" sqref="B4:B83">
      <x:formula1>"内部测试,第一轮试用,第二轮试用,上线观察"</x:formula1>
    </x:dataValidation>
    <x:dataValidation type="list" sqref="I4:I83">
      <x:formula1>"P0,P1,P2,P3,无问题"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22" hidden="0" customWidth="1"/>
    <x:col min="7" max="7" width="2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8" hidden="0" customWidth="1"/>
    <x:col min="13" max="13" width="14" hidden="0" customWidth="1"/>
    <x:col min="14" max="14" width="13" hidden="0" customWidth="1"/>
  </x:cols>
  <x:sheetData>
    <x:row r="1" ht="30" customHeight="1">
      <x:c r="A1" s="4" t="str">
        <x:v>续费扩展与产品化记录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0" t="str">
        <x:v>项目/场景</x:v>
      </x:c>
      <x:c r="B3" s="10" t="str">
        <x:v>已证明价值</x:v>
      </x:c>
      <x:c r="C3" s="10" t="str">
        <x:v>未达项</x:v>
      </x:c>
      <x:c r="D3" s="10" t="str">
        <x:v>持续运维内容</x:v>
      </x:c>
      <x:c r="E3" s="10" t="str">
        <x:v>升级需求</x:v>
      </x:c>
      <x:c r="F3" s="10" t="str">
        <x:v>扩展部门/流程</x:v>
      </x:c>
      <x:c r="G3" s="10" t="str">
        <x:v>续费方案</x:v>
      </x:c>
      <x:c r="H3" s="10" t="str">
        <x:v>通用底座</x:v>
      </x:c>
      <x:c r="I3" s="10" t="str">
        <x:v>行业模块</x:v>
      </x:c>
      <x:c r="J3" s="10" t="str">
        <x:v>企业配置</x:v>
      </x:c>
      <x:c r="K3" s="10" t="str">
        <x:v>特殊定制</x:v>
      </x:c>
      <x:c r="L3" s="10" t="str">
        <x:v>可复用资产</x:v>
      </x:c>
      <x:c r="M3" s="10" t="str">
        <x:v>后续负责人</x:v>
      </x:c>
      <x:c r="N3" s="10" t="str">
        <x:v>下一日期</x:v>
      </x:c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</x:row>
  </x:sheetData>
  <x:mergeCells>
    <x:mergeCell ref="A1:N1"/>
  </x:mergeCells>
  <x:pageMargins left="0.7" right="0.7" top="0.75" bottom="0.75" header="0.3" footer="0.3"/>
</x:worksheet>
</file>