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<sst xmlns="http://schemas.openxmlformats.org/spreadsheetml/2006/main" count="5946" uniqueCount="5121">
  <si>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</si>
  <si>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</si>
  <si>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</si>
  <si>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</si>
  <si>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</si>
  <si>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</si>
  <si>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</si>
  <si>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</si>
  <si>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</si>
  <si>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</si>
  <si>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</si>
  <si>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</si>
  <si>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</si>
  <si>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</si>
  <si>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</si>
  <si>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</si>
  <si>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</si>
  <si>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</si>
  <si>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</si>
  <si>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</si>
  <si>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</si>
  <si>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</si>
  <si>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</si>
  <si>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</si>
  <si>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</si>
  <si>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</si>
  <si>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</si>
  <si>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</si>
  <si>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</si>
  <si>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</si>
  <si>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</si>
  <si>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</si>
  <si>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</si>
  <si>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</si>
  <si>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</si>
  <si>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</si>
  <si>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</si>
  <si>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</si>
  <si>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</si>
  <si>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</si>
  <si>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</si>
  <si>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</si>
  <si>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</si>
  <si>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</si>
  <si>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</si>
  <si>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</si>
  <si>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</si>
  <si>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</si>
  <si>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</si>
  <si>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</si>
  <si>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</si>
  <si>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</si>
  <si>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</si>
  <si>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</si>
  <si>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</si>
  <si>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</si>
  <si>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</si>
  <si>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</si>
  <si>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</si>
  <si>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</si>
  <si>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</si>
  <si>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</si>
  <si>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</si>
  <si>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</si>
  <si>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</si>
  <si>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</si>
  <si>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</si>
  <si>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</si>
  <si>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</si>
  <si>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</si>
  <si>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</si>
  <si>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</si>
  <si>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</si>
  <si>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</si>
  <si>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</si>
  <si>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</si>
  <si>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</si>
  <si>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</si>
  <si>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</si>
  <si>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</si>
  <si>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</si>
  <si>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</si>
  <si>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</si>
  <si>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</si>
  <si>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</si>
  <si>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</si>
  <si>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
&lt;select&gt;
Ethene Village
Nalbia Town
Surea Coast
Temple of Light
&lt;select_end&gt;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</si>
  <si>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</si>
  <si>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</si>
  <si>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</si>
  <si>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</si>
  <si>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</si>
  <si>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</si>
  <si>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</si>
  <si>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</si>
  <si>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</si>
  <si>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</si>
  <si>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</si>
  <si>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</si>
  <si>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</si>
  <si>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</si>
  <si>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</si>
  <si>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</si>
  <si>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</si>
  <si>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</si>
  <si>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</si>
  <si>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やめる
&lt;select_end&gt;
&lt;case 1&gt;
&lt;close&gt;
&lt;case 2&gt;
&lt;close&gt;
&lt;case_cancel&gt;
&lt;close&gt;
&lt;case_end&gt;</t>
  </si>
  <si>
    <t>Which photo would you like to see?
&lt;select 1&gt;
The Rumored Spectacular View
Cancel
&lt;select_end&gt;
&lt;case 1&gt;
&lt;close&gt;
&lt;case 2&gt;
&lt;close&gt;
&lt;case_cancel&gt;
&lt;close&gt;
&lt;case_end&gt;</t>
  </si>
  <si>
    <t>Gadabout quest</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</si>
  <si>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</si>
  <si>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</si>
  <si>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</si>
  <si>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</si>
  <si>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</si>
  <si>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</si>
  <si>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</si>
  <si>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</si>
  <si>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</si>
  <si>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どの写真を　見ますか？
&lt;select 1&gt;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</si>
  <si>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1&gt;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</si>
  <si>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2&gt;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</si>
  <si>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2&gt;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</si>
  <si>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3&gt;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</si>
  <si>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3&gt;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</si>
  <si>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4&gt;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</si>
  <si>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4&gt;
The Rumored Spectacular View
Farming in Tsusukul Fields
Honey Party!
Gadabout Fireworks
Cancel
&lt;select_end&gt;
&lt;case 1&gt;
&lt;close&gt;
&lt;case 2&gt;
&lt;close&gt;
&lt;case 3&gt;
&lt;close&gt;
&lt;case 4&gt;
&lt;close&gt;
&lt;case 5&gt;
&lt;close&gt;
&lt;case_cancel&gt;
&lt;close&gt;
&lt;case_end&gt;</t>
  </si>
  <si>
    <t>どの写真を　見ますか？
&lt;select 1&gt;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</si>
  <si>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1&gt;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</si>
  <si>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2&gt;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</si>
  <si>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2&gt;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</si>
  <si>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3&gt;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</si>
  <si>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3&gt;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</si>
  <si>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4&gt;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</si>
  <si>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4&gt;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</si>
  <si>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5&gt;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</si>
  <si>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5&gt;
The Rumored Spectacular View
Farming in Tsusukul Fields
Honey Party!
Gadabout Fireworks
Party Group Photo
Cancel
&lt;select_end&gt;
&lt;case 1&gt;
&lt;close&gt;
&lt;case 2&gt;
&lt;close&gt;
&lt;case 3&gt;
&lt;close&gt;
&lt;case 4&gt;
&lt;close&gt;
&lt;case 5&gt;
&lt;close&gt;
&lt;case 6&gt;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</si>
  <si>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</si>
  <si>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</si>
  <si>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</si>
  <si>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</si>
  <si>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</si>
  <si>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</si>
  <si>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</si>
  <si>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</si>
  <si>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</si>
  <si>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</si>
  <si>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</si>
  <si>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</si>
  <si>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</si>
  <si>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</si>
  <si>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</si>
  <si>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</si>
  <si>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</si>
  <si>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Platform.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</si>
  <si>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</si>
  <si>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</si>
  <si>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</si>
  <si>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</si>
  <si>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</si>
  <si>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</si>
  <si>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</si>
  <si>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</si>
  <si>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</si>
  <si>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</si>
  <si>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</si>
  <si>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</si>
  <si>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</si>
  <si>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</si>
  <si>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</si>
  <si>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</si>
  <si>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</si>
  <si>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</si>
  <si>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</si>
  <si>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</si>
  <si>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</si>
  <si>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</si>
  <si>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</si>
  <si>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</si>
  <si>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</si>
  <si>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</si>
  <si>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</si>
  <si>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</si>
  <si>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</si>
  <si>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</si>
  <si>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</si>
  <si>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</si>
  <si>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</si>
  <si>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</si>
  <si>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</si>
  <si>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</si>
  <si>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</si>
  <si>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army of monsters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</si>
  <si>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</si>
  <si>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</si>
  <si>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</si>
  <si>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</si>
  <si>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</si>
  <si>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</si>
  <si>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</si>
  <si>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</si>
  <si>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</si>
  <si>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</si>
  <si>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</si>
  <si>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</si>
  <si>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</si>
  <si>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</si>
  <si>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</si>
  <si>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</si>
  <si>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</si>
  <si>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</si>
  <si>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</si>
  <si>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</si>
  <si>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</si>
  <si>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</si>
  <si>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</si>
  <si>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</si>
  <si>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</si>
  <si>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</si>
  <si>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</si>
  <si>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</si>
  <si>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</si>
  <si>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</si>
  <si>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</si>
  <si>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</si>
  <si>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</si>
  <si>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</si>
  <si>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</si>
  <si>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</si>
  <si>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</si>
  <si>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</si>
  <si>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</si>
  <si>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</si>
  <si>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</si>
  <si>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</si>
  <si>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</si>
  <si>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</si>
  <si>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</si>
  <si>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</si>
  <si>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</si>
  <si>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</si>
  <si>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</si>
  <si>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</si>
  <si>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</si>
  <si>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</si>
  <si>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</si>
  <si>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</si>
  <si>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</si>
  <si>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</si>
  <si>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</si>
  <si>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</si>
  <si>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</si>
  <si>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</si>
  <si>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Dark Deity radiates disastrously...&lt;bw_break&gt;</t>
  </si>
  <si>
    <t>「邪神像の輝きが　強くなってきたな……。
　天獄の扉が開くまで　まだ時間はあるようだが
　心しておくように。&lt;bw_break&gt;</t>
  </si>
  <si>
    <t>The image of the Dark Deity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</si>
  <si>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</si>
  <si>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</si>
  <si>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</si>
  <si>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</si>
  <si>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</si>
  <si>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</si>
  <si>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</si>
  <si>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</si>
  <si>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</si>
  <si>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Prison Princess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</si>
  <si>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</si>
  <si>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Dark Deity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</si>
  <si>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</si>
  <si>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</si>
  <si>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</si>
  <si>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</si>
  <si>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</si>
  <si>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</si>
  <si>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</si>
  <si>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</si>
  <si>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</si>
  <si>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</si>
  <si>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</si>
  <si>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</si>
  <si>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</si>
  <si>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</si>
  <si>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</si>
  <si>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</si>
  <si>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</si>
  <si>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</si>
  <si>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</si>
  <si>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</si>
  <si>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</si>
  <si>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</si>
  <si>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</si>
  <si>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</si>
  <si>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</si>
  <si>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</si>
  <si>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</si>
  <si>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</si>
  <si>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</si>
  <si>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</si>
  <si>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</si>
  <si>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</si>
  <si>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</si>
  <si>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</si>
  <si>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</si>
  <si>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</si>
  <si>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</si>
  <si>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</si>
  <si>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</si>
  <si>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</si>
  <si>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</si>
  <si>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</si>
  <si>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</si>
  <si>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</si>
  <si>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</si>
  <si>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</si>
  <si>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</si>
  <si>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</si>
  <si>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</si>
  <si>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</si>
  <si>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</si>
  <si>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</si>
  <si>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</si>
  <si>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</si>
  <si>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</si>
  <si>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</si>
  <si>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</si>
  <si>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</si>
  <si>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</si>
  <si>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</si>
  <si>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</si>
  <si>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Dark Deity's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</si>
  <si>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</si>
  <si>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Dark Deity's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</si>
  <si>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</si>
  <si>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</si>
  <si>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</si>
  <si>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</si>
  <si>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</si>
  <si>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</si>
  <si>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</si>
  <si>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</si>
  <si>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</si>
  <si>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</si>
  <si>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</si>
  <si>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</si>
  <si>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</si>
  <si>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</si>
  <si>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</si>
  <si>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</si>
  <si>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</si>
  <si>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</si>
  <si>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</si>
  <si>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</si>
  <si>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</si>
  <si>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</si>
  <si>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</si>
  <si>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</si>
  <si>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</si>
  <si>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</si>
  <si>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</si>
  <si>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</si>
  <si>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</si>
  <si>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</si>
  <si>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</si>
  <si>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</si>
  <si>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</si>
  <si>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</si>
  <si>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</si>
  <si>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</si>
  <si>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</si>
  <si>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</si>
  <si>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</si>
  <si>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</si>
  <si>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</si>
  <si>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</si>
  <si>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</si>
  <si>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</si>
  <si>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</si>
  <si>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</si>
  <si>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</si>
  <si>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</si>
  <si>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</si>
  <si>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</si>
  <si>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</si>
  <si>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</si>
  <si>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</si>
  <si>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</si>
  <si>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</si>
  <si>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</si>
  <si>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</si>
  <si>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</si>
  <si>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</si>
  <si>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</si>
  <si>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</si>
  <si>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</si>
  <si>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</si>
  <si>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</si>
  <si>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</si>
  <si>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</si>
  <si>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</si>
  <si>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</si>
  <si>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</si>
  <si>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</si>
  <si>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</si>
  <si>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</si>
  <si>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</si>
  <si>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</si>
  <si>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どのボタンを押しますか？
&lt;select 1&gt;
Ⅰ
Ⅱ
Ⅲ
Ⅳ
レバーを引く
ヒントを見る
&lt;select_end&gt;
&lt;case 1&gt;
&lt;break&gt;
&lt;case 2&gt;
&lt;break&gt;
&lt;case 3&gt;
&lt;break&gt;
&lt;case 4&gt;
&lt;break&gt;
&lt;case 5&gt;
&lt;close&gt;
&lt;case 6&gt;
&lt;break&gt;
&lt;case_cancel&gt;
&lt;close&gt;
&lt;case_end&gt;</t>
  </si>
  <si>
    <t>Press which button?
&lt;select 1&gt;
Ⅰ
Ⅱ
Ⅲ
Ⅳ
Pull Lever
See Tips
&lt;select_end&gt;
&lt;case 1&gt;
&lt;break&gt;
&lt;case 2&gt;
&lt;break&gt;
&lt;case 3&gt;
&lt;break&gt;
&lt;case 4&gt;
&lt;break&gt;
&lt;case 5&gt;
&lt;close&gt;
&lt;case 6&gt;
&lt;break&gt;
&lt;case_cancel&gt;
&lt;close&gt;
&lt;case_end&gt;</t>
  </si>
  <si>
    <t>どのボタンを押しますか？
&lt;select 2&gt;
Ⅰ
Ⅱ
Ⅲ
Ⅳ
レバーを引く
ヒントを見る
&lt;select_end&gt;
&lt;case 1&gt;
&lt;break&gt;
&lt;case 2&gt;
&lt;break&gt;
&lt;case 3&gt;
&lt;break&gt;
&lt;case 4&gt;
&lt;break&gt;
&lt;case 5&gt;
&lt;close&gt;
&lt;case 6&gt;
&lt;break&gt;
&lt;case_cancel&gt;
&lt;close&gt;
&lt;case_end&gt;</t>
  </si>
  <si>
    <t>Press which button?
&lt;select 2&gt;
Ⅰ
Ⅱ
Ⅲ
Ⅳ
Pull Lever
See Tips
&lt;select_end&gt;
&lt;case 1&gt;
&lt;break&gt;
&lt;case 2&gt;
&lt;break&gt;
&lt;case 3&gt;
&lt;break&gt;
&lt;case 4&gt;
&lt;break&gt;
&lt;case 5&gt;
&lt;close&gt;
&lt;case 6&gt;
&lt;break&gt;
&lt;case_cancel&gt;
&lt;close&gt;
&lt;case_end&gt;</t>
  </si>
  <si>
    <t>どのボタンを押しますか？
&lt;select 3&gt;
Ⅰ
Ⅱ
Ⅲ
Ⅳ
レバーを引く
ヒントを見る
&lt;select_end&gt;
&lt;case 1&gt;
&lt;break&gt;
&lt;case 2&gt;
&lt;break&gt;
&lt;case 3&gt;
&lt;break&gt;
&lt;case 4&gt;
&lt;break&gt;
&lt;case 5&gt;
&lt;close&gt;
&lt;case 6&gt;
&lt;break&gt;
&lt;case_cancel&gt;
&lt;close&gt;
&lt;case_end&gt;</t>
  </si>
  <si>
    <t>Press which button?
&lt;select 3&gt;
Ⅰ
Ⅱ
Ⅲ
Ⅳ
Pull Lever
See Tips
&lt;select_end&gt;
&lt;case 1&gt;
&lt;break&gt;
&lt;case 2&gt;
&lt;break&gt;
&lt;case 3&gt;
&lt;break&gt;
&lt;case 4&gt;
&lt;break&gt;
&lt;case 5&gt;
&lt;close&gt;
&lt;case 6&gt;
&lt;break&gt;
&lt;case_cancel&gt;
&lt;close&gt;
&lt;case_end&gt;</t>
  </si>
  <si>
    <t>どのボタンを押しますか？
&lt;select 4&gt;
Ⅰ
Ⅱ
Ⅲ
Ⅳ
レバーを引く
ヒントを見る
&lt;select_end&gt;
&lt;case 1&gt;
&lt;break&gt;
&lt;case 2&gt;
&lt;break&gt;
&lt;case 3&gt;
&lt;break&gt;
&lt;case 4&gt;
&lt;break&gt;
&lt;case 5&gt;
&lt;close&gt;
&lt;case 6&gt;
&lt;break&gt;
&lt;case_cancel&gt;
&lt;close&gt;
&lt;case_end&gt;</t>
  </si>
  <si>
    <t>Press which button?
&lt;select 4&gt;
Ⅰ
Ⅱ
Ⅲ
Ⅳ
Pull Lever
See Tips
&lt;select_end&gt;
&lt;case 1&gt;
&lt;break&gt;
&lt;case 2&gt;
&lt;break&gt;
&lt;case 3&gt;
&lt;break&gt;
&lt;case 4&gt;
&lt;break&gt;
&lt;case 5&gt;
&lt;close&gt;
&lt;case 6&gt;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</si>
  <si>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</si>
  <si>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</si>
  <si>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</si>
  <si>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</si>
  <si>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</si>
  <si>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</si>
  <si>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</si>
  <si>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</si>
  <si>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</si>
  <si>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</si>
  <si>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</si>
  <si>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</si>
  <si>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</si>
  <si>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</si>
  <si>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</si>
  <si>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</si>
  <si>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</si>
  <si>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</si>
  <si>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</si>
  <si>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</si>
  <si>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</si>
  <si>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</si>
  <si>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</si>
  <si>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</si>
  <si>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</si>
  <si>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</si>
  <si>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</si>
  <si>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</si>
  <si>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</si>
  <si>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</si>
  <si>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</si>
  <si>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</si>
  <si>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</si>
  <si>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</si>
  <si>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</si>
  <si>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</si>
  <si>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</si>
  <si>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</si>
  <si>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</si>
  <si>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</si>
  <si>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</si>
  <si>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</si>
  <si>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</si>
  <si>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</si>
  <si>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</si>
  <si>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</si>
  <si>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</si>
  <si>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</si>
  <si>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</si>
  <si>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</si>
  <si>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</si>
  <si>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</si>
  <si>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</si>
  <si>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</si>
  <si>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</si>
  <si>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</si>
  <si>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</si>
  <si>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</si>
  <si>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</si>
  <si>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</si>
  <si>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</si>
  <si>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</si>
  <si>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</si>
  <si>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</si>
  <si>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</si>
  <si>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</si>
  <si>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</si>
  <si>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</si>
  <si>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</si>
  <si>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</si>
  <si>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</si>
  <si>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</si>
  <si>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</si>
  <si>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</si>
  <si>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</si>
  <si>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</si>
  <si>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</si>
  <si>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</si>
  <si>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</si>
  <si>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</si>
  <si>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</si>
  <si>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</si>
  <si>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</si>
  <si>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</si>
  <si>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</si>
  <si>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</si>
  <si>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</si>
  <si>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</si>
  <si>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</si>
  <si>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</si>
  <si>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</si>
  <si>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</si>
  <si>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</si>
  <si>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</si>
  <si>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</si>
  <si>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</si>
  <si>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</si>
  <si>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</si>
  <si>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</si>
  <si>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</si>
  <si>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</si>
  <si>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</si>
  <si>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</si>
  <si>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</si>
  <si>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</si>
  <si>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</si>
  <si>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</si>
  <si>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</si>
  <si>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</si>
  <si>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</si>
  <si>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</si>
  <si>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</si>
  <si>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</si>
  <si>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</si>
  <si>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</si>
  <si>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</si>
  <si>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</si>
  <si>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</si>
  <si>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</si>
  <si>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</si>
  <si>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</si>
  <si>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</si>
  <si>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</si>
  <si>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</si>
  <si>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</si>
  <si>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</si>
  <si>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</si>
  <si>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</si>
  <si>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</si>
  <si>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</si>
  <si>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</si>
  <si>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</si>
  <si>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</si>
  <si>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</si>
  <si>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</si>
  <si>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</si>
  <si>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</si>
  <si>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</si>
  <si>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</si>
  <si>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</si>
  <si>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</si>
  <si>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</si>
  <si>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</si>
  <si>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</si>
  <si>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</si>
  <si>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</si>
  <si>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</si>
  <si>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</si>
  <si>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</si>
  <si>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</si>
  <si>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</si>
  <si>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</si>
  <si>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</si>
  <si>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</si>
  <si>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</si>
  <si>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</si>
  <si>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</si>
  <si>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</si>
  <si>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</si>
  <si>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</si>
  <si>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</si>
  <si>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</si>
  <si>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</si>
  <si>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</si>
  <si>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</si>
  <si>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</si>
  <si>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</si>
  <si>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</si>
  <si>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</si>
  <si>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</si>
  <si>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</si>
  <si>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</si>
  <si>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</si>
  <si>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</si>
  <si>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（経験値 2.0倍）
ふつう（経験値 1.5倍）
&lt;select_end&gt;&lt;close&gt;</t>
  </si>
  <si>
    <t>Choose the difficulty of this battle.
(This will not affect the story.)
&lt;select_nc&gt;
Strong (2x EXP)
Normal (1.5x EXP)
&lt;select_end&gt;&lt;close&gt;</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</si>
  <si>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</si>
  <si>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</si>
  <si>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敵の強さを　選んでください。
（どの強さを選んでも　物語には影響しません）
&lt;select_nc&gt;
強い　（特訓スタンプ 2.0倍）
ふつう（特訓スタンプ 1.5倍）
&lt;select_end&gt;&lt;close&gt;</t>
  </si>
  <si>
    <t>Choose the difficulty of this battle.
(This will not affect the story.)
&lt;select_nc&gt;
Strong (2x Stamps)
Normal (1.5x Stamps)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</si>
  <si>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</si>
  <si>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</si>
  <si>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</si>
  <si>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</si>
  <si>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were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</si>
  <si>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</si>
  <si>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</si>
  <si>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</si>
  <si>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</si>
  <si>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</si>
  <si>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</si>
  <si>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</si>
  <si>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</si>
  <si>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</si>
  <si>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were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</si>
  <si>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</si>
  <si>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</si>
  <si>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</si>
  <si>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</si>
  <si>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</si>
  <si>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</si>
  <si>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</si>
  <si>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</si>
  <si>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</si>
  <si>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Pull the lever?&lt;yesno&gt;&lt;close&gt;</t>
  </si>
  <si>
    <t>Version 6 Lifeline Temple</t>
  </si>
  <si>
    <t>○マークがある場所のレバーだ。
引いてみますか？&lt;yesno&gt;&lt;close&gt;</t>
  </si>
  <si>
    <t>It's a lever with a ○ mark.
Pull the lever?&lt;yesno&gt;&lt;close&gt;</t>
  </si>
  <si>
    <t>Threads of Life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</si>
  <si>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</si>
  <si>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</si>
  <si>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</si>
  <si>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</si>
  <si>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</si>
  <si>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</si>
  <si>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</si>
  <si>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</si>
  <si>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</si>
  <si>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</si>
  <si>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</si>
  <si>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</si>
  <si>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</si>
  <si>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</si>
  <si>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</si>
  <si>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</si>
  <si>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</si>
  <si>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</si>
  <si>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</si>
  <si>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</si>
  <si>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</si>
  <si>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</si>
  <si>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</si>
  <si>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</si>
  <si>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</si>
  <si>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</si>
  <si>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</si>
  <si>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</si>
  <si>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</si>
  <si>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</si>
  <si>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</si>
  <si>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</si>
  <si>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</si>
  <si>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</si>
  <si>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</si>
  <si>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</si>
  <si>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</si>
  <si>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</si>
  <si>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</si>
  <si>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</si>
  <si>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</si>
  <si>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</si>
  <si>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</si>
  <si>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</si>
  <si>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</si>
  <si>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</si>
  <si>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</si>
  <si>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</si>
  <si>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</si>
  <si>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</si>
  <si>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</si>
  <si>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</si>
  <si>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</si>
  <si>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</si>
  <si>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</si>
  <si>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</si>
  <si>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</si>
  <si>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</si>
  <si>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</si>
  <si>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</si>
  <si>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</si>
  <si>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</si>
  <si>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</si>
  <si>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</si>
  <si>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</si>
  <si>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</si>
  <si>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</si>
  <si>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</si>
  <si>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</si>
  <si>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</si>
  <si>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</si>
  <si>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</si>
  <si>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</si>
  <si>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</si>
  <si>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</si>
  <si>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</si>
  <si>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</si>
  <si>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</si>
  <si>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</si>
  <si>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</si>
  <si>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</si>
  <si>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</si>
  <si>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</si>
  <si>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</si>
  <si>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</si>
  <si>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</si>
  <si>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</si>
  <si>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</si>
  <si>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</si>
  <si>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</si>
  <si>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</si>
  <si>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</si>
  <si>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</si>
  <si>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</si>
  <si>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</si>
  <si>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</si>
  <si>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</si>
  <si>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</si>
  <si>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</si>
  <si>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</si>
  <si>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</si>
  <si>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</si>
  <si>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</si>
  <si>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</si>
  <si>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</si>
  <si>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</si>
  <si>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</si>
  <si>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</si>
  <si>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</si>
  <si>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</si>
  <si>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</si>
  <si>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</si>
  <si>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</si>
  <si>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</si>
  <si>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</si>
  <si>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</si>
  <si>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</si>
  <si>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</si>
  <si>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</si>
  <si>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</si>
  <si>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</si>
  <si>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</si>
  <si>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</si>
  <si>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</si>
  <si>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</si>
  <si>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</si>
  <si>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</si>
  <si>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</si>
  <si>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</si>
  <si>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</si>
  <si>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</si>
  <si>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</si>
  <si>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</si>
  <si>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</si>
  <si>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</si>
  <si>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</si>
  <si>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</si>
  <si>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</si>
  <si>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</si>
  <si>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</si>
  <si>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</si>
  <si>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</si>
  <si>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Demonbreaker Stones you hold begin
shining, and the Guardian Ward is strengthened
once more.
&lt;auto_br=5000&gt;
Scorpide was sealed in the ward!
10 of your Demonbreaker Stones were consumed!
&lt;auto_bw=5000&gt;&lt;close&gt;</t>
  </si>
  <si>
    <t>Scorpide win (BAD STRING)</t>
  </si>
  <si>
    <t>剛獣鬼ガルドドンを　結界に封じた！
破魔石が　１０個なくなった！
&lt;auto_bw=5000&gt;&lt;close&gt;</t>
  </si>
  <si>
    <t>The Demonbreaker Stones you hold begin
shining, and the Guardian Ward is strengthened
once more.
&lt;auto_br=5000&gt;
Gardodon was sealed in the ward!
10 of your Demonbreaker Stones were consumed!
&lt;auto_bw=5000&gt;&lt;close&gt;</t>
  </si>
  <si>
    <t>Gardodon win (BAD STRING)</t>
  </si>
  <si>
    <t>邪蒼鎧デルメゼを　結界に封じた！
破魔石が　１０個なくなった！
&lt;auto_bw=5000&gt;&lt;close&gt;</t>
  </si>
  <si>
    <t>The Demonbreaker Stones you hold begin
shining, and the Guardian Ward is strengthened
once more.
&lt;auto_br=5000&gt;
Delmeze was sealed in the ward!
10 of your Demonbreaker Stones were consumed!
&lt;auto_bw=5000&gt;&lt;close&gt;</t>
  </si>
  <si>
    <t>Delmeze win (BAD STRING)</t>
  </si>
  <si>
    <t>翠将鬼ジェルザークを　結界に封じた！
破魔石が　１０個なくなった！
&lt;auto_bw=5000&gt;&lt;close&gt;</t>
  </si>
  <si>
    <t>The Demonbreaker Stones you hold begin
shining, and the Guardian Ward is strengthened
once more.
&lt;auto_br=5000&gt;
Gelzark was sealed in the ward!
10 of your Demonbreaker Stones were consumed!
&lt;auto_bw=5000&gt;&lt;close&gt;</t>
  </si>
  <si>
    <t>Gelzark win (BAD STRING)</t>
  </si>
  <si>
    <t>冥骸魔レギルラッゾたちを　結界に封じた！
破魔石が　１０個なくなった！
&lt;auto_bw=5000&gt;&lt;close&gt;</t>
  </si>
  <si>
    <t>The Demonbreaker Stones you hold begin
shining, and the Guardian Ward is strengthened
once more.
&lt;auto_br=5000&gt;
Legirrazzo and Logast
were sealed in the ward!
10 of your Demonbreaker Stones were consumed!
&lt;auto_bw=5000&gt;&lt;close&gt;</t>
  </si>
  <si>
    <t>Legirrazzo win (BAD STRING)</t>
  </si>
  <si>
    <t>羅刹王バラシュナを　結界に封じた！
破魔石が　１０個なくなった！
&lt;auto_bw=5000&gt;&lt;close&gt;</t>
  </si>
  <si>
    <t>The Demonbreaker Stones you hold begin
shining, and the Guardian Ward is strengthened
once more.
&lt;auto_br=5000&gt;
Varashna was sealed in the ward!
10 of your Demonbreaker Stones were consumed!
&lt;auto_bw=5000&gt;&lt;close&gt;</t>
  </si>
  <si>
    <t>Barashna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</si>
  <si>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</si>
  <si>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</si>
  <si>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</si>
  <si>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</si>
  <si>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</si>
  <si>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</si>
  <si>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</si>
  <si>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</si>
  <si>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</si>
  <si>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</si>
  <si>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</si>
  <si>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</si>
  <si>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</si>
  <si>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</si>
  <si>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</si>
  <si>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</si>
  <si>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</si>
  <si>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</si>
  <si>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</si>
  <si>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</si>
  <si>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</si>
  <si>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</si>
  <si>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</si>
  <si>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</si>
  <si>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</si>
  <si>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</si>
  <si>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</si>
  <si>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</si>
  <si>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</si>
  <si>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</si>
  <si>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</si>
  <si>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</si>
  <si>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</si>
  <si>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</si>
  <si>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</si>
  <si>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</si>
  <si>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</si>
  <si>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</si>
  <si>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</si>
  <si>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</si>
  <si>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</si>
  <si>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</si>
  <si>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</si>
  <si>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</si>
  <si>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</si>
  <si>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</si>
  <si>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</si>
  <si>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</si>
  <si>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</si>
  <si>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</si>
  <si>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</si>
  <si>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</si>
  <si>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</si>
  <si>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</si>
  <si>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</si>
  <si>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</si>
  <si>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</si>
  <si>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</si>
  <si>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</si>
  <si>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</si>
  <si>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</si>
  <si>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</si>
  <si>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</si>
  <si>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</si>
  <si>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</si>
  <si>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</si>
  <si>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</si>
  <si>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</si>
  <si>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</si>
  <si>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</si>
  <si>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</si>
  <si>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</si>
  <si>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</si>
  <si>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</si>
  <si>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</si>
  <si>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</si>
  <si>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</si>
  <si>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</si>
  <si>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</si>
  <si>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</si>
  <si>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</si>
  <si>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</si>
  <si>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</si>
  <si>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</si>
  <si>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</si>
  <si>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</si>
  <si>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</si>
  <si>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</si>
  <si>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</si>
  <si>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</si>
  <si>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</si>
  <si>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</si>
  <si>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</si>
  <si>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</si>
  <si>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</si>
  <si>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</si>
  <si>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</si>
  <si>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</si>
  <si>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</si>
  <si>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</si>
  <si>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</si>
  <si>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</si>
  <si>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</si>
  <si>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</si>
  <si>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</si>
  <si>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</si>
  <si>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</si>
  <si>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</si>
  <si>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</si>
  <si>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</si>
  <si>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</si>
  <si>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</si>
  <si>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</si>
  <si>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</si>
  <si>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</si>
  <si>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</si>
  <si>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</si>
  <si>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</si>
  <si>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</si>
  <si>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</si>
  <si>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</si>
  <si>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</si>
  <si>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</si>
  <si>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</si>
  <si>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</si>
  <si>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</si>
  <si>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</si>
  <si>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</si>
  <si>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</si>
  <si>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</si>
  <si>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</si>
  <si>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</si>
  <si>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</si>
  <si>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</si>
  <si>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</si>
  <si>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</si>
  <si>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</si>
  <si>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</si>
  <si>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</si>
  <si>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</si>
  <si>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</si>
  <si>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</si>
  <si>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</si>
  <si>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</si>
  <si>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</si>
  <si>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</si>
  <si>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</si>
  <si>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</si>
  <si>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</si>
  <si>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</si>
  <si>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</si>
  <si>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</si>
  <si>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</si>
  <si>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</si>
  <si>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</si>
  <si>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</si>
  <si>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</si>
  <si>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</si>
  <si>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</si>
  <si>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</si>
  <si>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</si>
  <si>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</si>
  <si>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</si>
  <si>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</si>
  <si>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輝晶核の波動を感知し　黄色くなっている。
この地域にいる　輝晶獣が　姿を見せるまで
もうすこし　時間が　かかりそうだ。</t>
  </si>
  <si>
    <t>You pulled out your Crystal Gauge and
checked its current reading.
&lt;br&gt;
The gauge is glowing yellow, signifying some
pyroclastic readings. It will be a bit longer
before a Pyrobeast appears.</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</si>
  <si>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</si>
  <si>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</si>
  <si>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</si>
  <si>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</si>
  <si>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</si>
  <si>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</si>
  <si>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</si>
  <si>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</si>
  <si>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</si>
  <si>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</si>
  <si>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</si>
  <si>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</si>
  <si>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</si>
  <si>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</si>
  <si>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</si>
  <si>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</si>
  <si>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</si>
  <si>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</si>
  <si>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</si>
  <si>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What's an ema, you ask? It's a wooden
plaque you write a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</si>
  <si>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</si>
  <si>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</si>
  <si>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physical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</si>
  <si>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</si>
  <si>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</si>
  <si>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</si>
  <si>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</si>
  <si>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</si>
  <si>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</si>
  <si>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</si>
  <si>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</si>
  <si>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</si>
  <si>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</si>
  <si>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</si>
  <si>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</si>
  <si>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</si>
  <si>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</si>
  <si>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</si>
  <si>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</si>
  <si>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</si>
  <si>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</si>
  <si>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</si>
  <si>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</si>
  <si>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</si>
  <si>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敵の強さを　選んでください。
（数字が大きくなるほど　強くなります）
&lt;select&gt;
つよさⅠ
つよさⅡ
つよさⅢ
&lt;select_end&gt;
&lt;case 1&gt;
&lt;close&gt;
&lt;case 2&gt;
&lt;close&gt;
&lt;case 3&gt;
&lt;close&gt;
&lt;case_cancel&gt;
&lt;close&gt;
&lt;case_end&gt;</t>
  </si>
  <si>
    <t>Select the strength of the boss.
(A higher number means more powerful.)
&lt;select&gt;
Strength I
Strength II
Strength III
&lt;select_end&gt;
&lt;case 1&gt;
&lt;close&gt;
&lt;case 2&gt;
&lt;close&gt;
&lt;case 3&gt;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</si>
  <si>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</si>
  <si>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</si>
  <si>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</si>
  <si>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</si>
  <si>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</si>
  <si>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</si>
  <si>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</si>
  <si>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</si>
  <si>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</si>
  <si>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</si>
  <si>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</si>
  <si>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</si>
  <si>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</si>
  <si>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</si>
  <si>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</si>
  <si>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</si>
  <si>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</si>
  <si>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</si>
  <si>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</si>
  <si>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</si>
  <si>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</si>
  <si>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</si>
  <si>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</si>
  <si>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</si>
  <si>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</si>
  <si>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</si>
  <si>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</si>
  <si>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</si>
  <si>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</si>
  <si>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</si>
  <si>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</si>
  <si>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</si>
  <si>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</si>
  <si>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</si>
  <si>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</si>
  <si>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</si>
  <si>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</si>
  <si>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</si>
  <si>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「アナタ　ケンギ　ヨクワカッテル。
　ツボノソト　デタラ
　ワタシノ　ケンギ　ヒロウスル。</t>
  </si>
  <si>
    <t>YOU KNOW THE WAY OF THE SWORD WELL.
IF YOU USE MY POT, I WILL SHOW YOU MY
OWN SKILL WITH A SWORD.</t>
  </si>
  <si>
    <t>Mysterious Tower Overkilling Machine</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</si>
  <si>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</si>
  <si>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</si>
  <si>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</si>
  <si>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</si>
  <si>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</si>
  <si>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</si>
  <si>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</si>
  <si>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</si>
  <si>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</si>
  <si>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</si>
  <si>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</si>
  <si>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</si>
  <si>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</si>
  <si>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</si>
  <si>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</si>
  <si>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</si>
  <si>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</si>
  <si>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</si>
  <si>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</si>
  <si>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</si>
  <si>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</si>
  <si>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</si>
  <si>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</si>
  <si>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</si>
  <si>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</si>
  <si>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</si>
  <si>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</si>
  <si>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</si>
  <si>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</si>
  <si>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</si>
  <si>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</si>
  <si>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</si>
  <si>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</si>
  <si>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</si>
  <si>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</si>
  <si>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</si>
  <si>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</si>
  <si>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</si>
  <si>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</si>
  <si>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</si>
  <si>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</si>
  <si>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</si>
  <si>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</si>
  <si>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</si>
  <si>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</si>
  <si>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</si>
  <si>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</si>
  <si>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</si>
  <si>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</si>
  <si>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</si>
  <si>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</si>
  <si>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</si>
  <si>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</si>
  <si>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</si>
  <si>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</si>
  <si>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</si>
  <si>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</si>
  <si>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</si>
  <si>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</si>
  <si>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</si>
  <si>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</si>
  <si>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</si>
  <si>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</si>
  <si>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</si>
  <si>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</si>
  <si>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</si>
  <si>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</si>
  <si>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</si>
  <si>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</si>
  <si>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</si>
  <si>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</si>
  <si>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</si>
  <si>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</si>
  <si>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</si>
  <si>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</si>
  <si>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</si>
  <si>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</si>
  <si>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</si>
  <si>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</si>
  <si>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</si>
  <si>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</si>
  <si>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</si>
  <si>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</si>
  <si>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</si>
  <si>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</si>
  <si>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</si>
  <si>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</si>
  <si>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</si>
  <si>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</si>
  <si>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</si>
  <si>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41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</si>
  <si>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</si>
  <si>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</si>
  <si>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</si>
  <si>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</si>
  <si>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</si>
  <si>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43 hint</t>
  </si>
  <si>
    <t>&lt;pipipi_shigh&gt;「ヒヒヒ……。オイラ　なぞのツボ。
　魔闘士さん　アームライオン　知ってる？
　『おたけび』の使い手を　探しているよ。</t>
  </si>
  <si>
    <t>&lt;pipipi_shigh&gt;Hee hee... I'm the Mystery Pot. Hey, you.
You know those Hellions? They're looking for
someone who can use War Cry.</t>
  </si>
  <si>
    <t>Mysterious Tower Floor 44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</si>
  <si>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</si>
  <si>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</si>
  <si>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</si>
  <si>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</si>
  <si>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</si>
  <si>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</si>
  <si>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</si>
  <si>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</si>
  <si>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</si>
  <si>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</si>
  <si>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</si>
  <si>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</si>
  <si>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</si>
  <si>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</si>
  <si>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</si>
  <si>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</si>
  <si>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</si>
  <si>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</si>
  <si>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</si>
  <si>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</si>
  <si>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</si>
  <si>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</si>
  <si>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</si>
  <si>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</si>
  <si>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</si>
  <si>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</si>
  <si>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</si>
  <si>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</si>
  <si>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</si>
  <si>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</si>
  <si>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</si>
  <si>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</si>
  <si>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</si>
  <si>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</si>
  <si>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</si>
  <si>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</si>
  <si>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</si>
  <si>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</si>
  <si>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</si>
  <si>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</si>
  <si>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</si>
  <si>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</si>
  <si>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</si>
  <si>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</si>
  <si>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</si>
  <si>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</si>
  <si>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</si>
  <si>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</si>
  <si>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</si>
  <si>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</si>
  <si>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</si>
  <si>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</si>
  <si>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</si>
  <si>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</si>
  <si>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</si>
  <si>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</si>
  <si>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</si>
  <si>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</si>
  <si>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</si>
  <si>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</si>
  <si>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</si>
  <si>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</si>
  <si>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</si>
  <si>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</si>
  <si>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</si>
  <si>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</si>
  <si>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</si>
  <si>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</si>
  <si>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</si>
  <si>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</si>
  <si>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</si>
  <si>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</si>
  <si>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</si>
  <si>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</si>
  <si>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</si>
  <si>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</si>
  <si>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</si>
  <si>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</si>
  <si>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</si>
  <si>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</si>
  <si>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</si>
  <si>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</si>
  <si>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</si>
  <si>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</si>
  <si>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</si>
  <si>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</si>
  <si>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</si>
  <si>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</si>
  <si>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</si>
  <si>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</si>
  <si>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</si>
  <si>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</si>
  <si>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</si>
  <si>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</si>
  <si>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</si>
  <si>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</si>
  <si>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</si>
  <si>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</si>
  <si>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</si>
  <si>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</si>
  <si>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</si>
  <si>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</si>
  <si>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</si>
  <si>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</si>
  <si>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</si>
  <si>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</si>
  <si>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&lt;select_end&gt;
&lt;case 1&gt;
&lt;break&gt;
&lt;case 2&gt;
&lt;break&gt;
&lt;case 3&gt;
&lt;break&gt;
&lt;case 4&gt;
&lt;break&gt;
&lt;case_cancel&gt;
&lt;break&gt;
&lt;case_end&gt;</t>
  </si>
  <si>
    <t>Skyscraper Tomb exchanger (BAD STRING)</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</si>
  <si>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</si>
  <si>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About the Holy Guardians' battle
&lt;select_end&gt;
&lt;case 1&gt;
&lt;break&gt;
&lt;case 2&gt;
&lt;break&gt;
&lt;case 3&gt;
&lt;break&gt;
&lt;case 4&gt;
&lt;break&gt;
&lt;case 5&gt;
&lt;break&gt;
&lt;case_cancel&gt;
&lt;break&gt;
&lt;case_end&gt;</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</si>
  <si>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</si>
  <si>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</si>
  <si>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</si>
  <si>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</si>
  <si>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</si>
  <si>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</si>
  <si>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</si>
  <si>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</si>
  <si>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</si>
  <si>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</si>
  <si>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</si>
  <si>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</si>
  <si>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</si>
  <si>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</si>
  <si>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</si>
  <si>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</si>
  <si>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</si>
  <si>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</si>
  <si>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</si>
  <si>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</si>
  <si>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</si>
  <si>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</si>
  <si>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</si>
  <si>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</si>
  <si>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</si>
  <si>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</si>
  <si>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</si>
  <si>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</si>
  <si>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</si>
  <si>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</si>
  <si>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</si>
  <si>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</si>
  <si>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</si>
  <si>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</si>
  <si>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</si>
  <si>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</si>
  <si>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</si>
  <si>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</si>
  <si>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</si>
  <si>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</si>
  <si>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</si>
  <si>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</si>
  <si>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</si>
  <si>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</si>
  <si>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</si>
  <si>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</si>
  <si>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</si>
  <si>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</si>
  <si>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</si>
  <si>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</si>
  <si>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</si>
  <si>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</si>
  <si>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</si>
  <si>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</si>
  <si>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</si>
  <si>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</si>
  <si>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</si>
  <si>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</si>
  <si>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</si>
  <si>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</si>
  <si>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</si>
  <si>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</si>
  <si>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</si>
  <si>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</si>
  <si>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</si>
  <si>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</si>
  <si>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</si>
  <si>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</si>
  <si>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</si>
  <si>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</si>
  <si>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</si>
  <si>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</si>
  <si>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</si>
  <si>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</si>
  <si>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</si>
  <si>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</si>
  <si>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</si>
  <si>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</si>
  <si>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</si>
  <si>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</si>
  <si>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</si>
  <si>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</si>
  <si>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</si>
  <si>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</si>
  <si>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</si>
  <si>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</si>
  <si>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</si>
  <si>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</si>
  <si>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</si>
  <si>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</si>
  <si>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</si>
  <si>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</si>
  <si>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</si>
  <si>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</si>
  <si>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</si>
  <si>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</si>
  <si>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</si>
  <si>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</si>
  <si>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</si>
  <si>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</si>
  <si>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</si>
  <si>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</si>
  <si>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</si>
  <si>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</si>
  <si>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divine 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</si>
  <si>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</si>
  <si>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</si>
  <si>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</si>
  <si>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</si>
  <si>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</si>
  <si>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</si>
  <si>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</si>
  <si>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</si>
  <si>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</si>
  <si>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</si>
  <si>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</si>
  <si>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</si>
  <si>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</si>
  <si>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</si>
  <si>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</si>
  <si>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</si>
  <si>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</si>
  <si>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</si>
  <si>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</si>
  <si>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</si>
  <si>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</si>
  <si>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</si>
  <si>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the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</si>
  <si>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</si>
  <si>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</si>
  <si>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</si>
  <si>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</si>
  <si>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</si>
  <si>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</si>
  <si>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</si>
  <si>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</si>
  <si>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</si>
  <si>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</si>
  <si>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</si>
  <si>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</si>
  <si>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</si>
  <si>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</si>
  <si>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</si>
  <si>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</si>
  <si>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</si>
  <si>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</si>
  <si>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</si>
  <si>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</si>
  <si>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</si>
  <si>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</si>
  <si>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</si>
  <si>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</si>
  <si>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</si>
  <si>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</si>
  <si>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</si>
  <si>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</si>
  <si>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</si>
  <si>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</si>
  <si>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</si>
  <si>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</si>
  <si>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</si>
  <si>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</si>
  <si>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</si>
  <si>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</si>
  <si>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</si>
  <si>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</si>
  <si>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</si>
  <si>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</si>
  <si>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</si>
  <si>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</si>
  <si>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</si>
  <si>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</si>
  <si>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</si>
  <si>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</si>
  <si>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</si>
  <si>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</si>
  <si>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</si>
  <si>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</si>
  <si>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</si>
  <si>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</si>
  <si>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</si>
  <si>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</si>
  <si>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</si>
  <si>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</si>
  <si>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</si>
  <si>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</si>
  <si>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</si>
  <si>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</si>
  <si>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</si>
  <si>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</si>
  <si>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</si>
  <si>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</si>
  <si>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</si>
  <si>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</si>
  <si>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</si>
  <si>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</si>
  <si>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</si>
  <si>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</si>
  <si>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</si>
  <si>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</si>
  <si>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</si>
  <si>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</si>
  <si>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</si>
  <si>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</si>
  <si>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</si>
  <si>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</si>
  <si>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</si>
  <si>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</si>
  <si>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</si>
  <si>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</si>
  <si>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</si>
  <si>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</si>
  <si>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</si>
  <si>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</si>
  <si>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</si>
  <si>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</si>
  <si>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</si>
  <si>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</si>
  <si>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</si>
  <si>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</si>
  <si>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</si>
  <si>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</si>
  <si>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</si>
  <si>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</si>
  <si>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</si>
  <si>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</si>
  <si>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</si>
  <si>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</si>
  <si>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</si>
  <si>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</si>
  <si>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</si>
  <si>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</si>
  <si>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</si>
  <si>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</si>
  <si>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</si>
  <si>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</si>
  <si>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</si>
  <si>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</si>
  <si>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</si>
  <si>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</si>
  <si>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</si>
  <si>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</si>
  <si>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</si>
  <si>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</si>
  <si>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</si>
  <si>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</si>
  <si>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</si>
  <si>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</si>
  <si>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</si>
  <si>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</si>
  <si>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</si>
  <si>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</si>
  <si>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</si>
  <si>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</si>
  <si>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</si>
  <si>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</si>
  <si>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</si>
  <si>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</si>
  <si>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</si>
  <si>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</si>
  <si>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</si>
  <si>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</si>
  <si>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</si>
  <si>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</si>
  <si>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</si>
  <si>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</si>
  <si>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</si>
  <si>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</si>
  <si>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</si>
  <si>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</si>
  <si>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</si>
  <si>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</si>
  <si>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</si>
  <si>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</si>
  <si>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</si>
  <si>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</si>
  <si>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</si>
  <si>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</si>
  <si>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</si>
  <si>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</si>
  <si>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</si>
  <si>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</si>
  <si>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</si>
  <si>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</si>
  <si>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</si>
  <si>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</si>
  <si>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</si>
  <si>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</si>
  <si>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</si>
  <si>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</si>
  <si>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</si>
  <si>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</si>
  <si>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</si>
  <si>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</si>
  <si>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</si>
  <si>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</si>
  <si>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</si>
  <si>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</si>
  <si>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</si>
  <si>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</si>
  <si>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</si>
  <si>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</si>
  <si>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</si>
  <si>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</si>
  <si>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</si>
  <si>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</si>
  <si>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</si>
  <si>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</si>
  <si>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</si>
  <si>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</si>
  <si>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</si>
  <si>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</si>
  <si>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</si>
  <si>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</si>
  <si>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</si>
  <si>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</si>
  <si>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</si>
  <si>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</si>
  <si>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</si>
  <si>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</si>
  <si>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</si>
  <si>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</si>
  <si>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</si>
  <si>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</si>
  <si>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</si>
  <si>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</si>
  <si>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</si>
  <si>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</si>
  <si>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</si>
  <si>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</si>
  <si>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</si>
  <si>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</si>
  <si>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</si>
  <si>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</si>
  <si>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</si>
  <si>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</si>
  <si>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</si>
  <si>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</si>
  <si>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</si>
  <si>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</si>
  <si>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</si>
  <si>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</si>
  <si>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</si>
  <si>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</si>
  <si>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</si>
  <si>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</si>
  <si>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</si>
  <si>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</si>
  <si>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</si>
  <si>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</si>
  <si>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</si>
  <si>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</si>
  <si>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</si>
  <si>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</si>
  <si>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</si>
  <si>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</si>
  <si>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</si>
  <si>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</si>
  <si>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</si>
  <si>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</si>
  <si>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</si>
  <si>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</si>
  <si>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</si>
  <si>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</si>
  <si>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</si>
  <si>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</si>
  <si>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</si>
  <si>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</si>
  <si>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</si>
  <si>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</si>
  <si>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</si>
  <si>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</si>
  <si>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</si>
  <si>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</si>
  <si>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</si>
  <si>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</si>
  <si>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</si>
  <si>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</si>
  <si>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</si>
  <si>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</si>
  <si>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</si>
  <si>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</si>
  <si>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</si>
  <si>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</si>
  <si>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</si>
  <si>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</si>
  <si>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</si>
  <si>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</si>
  <si>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</si>
  <si>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</si>
  <si>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</si>
  <si>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</si>
  <si>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</si>
  <si>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</si>
  <si>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</si>
  <si>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</si>
  <si>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</si>
  <si>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</si>
  <si>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</si>
  <si>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</si>
  <si>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</si>
  <si>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</si>
  <si>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</si>
  <si>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</si>
  <si>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</si>
  <si>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</si>
  <si>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</si>
  <si>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</si>
  <si>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</si>
  <si>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</si>
  <si>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</si>
  <si>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</si>
  <si>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</si>
  <si>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</si>
  <si>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</si>
  <si>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</si>
  <si>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</si>
  <si>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</si>
  <si>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</si>
  <si>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</si>
  <si>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</si>
  <si>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</si>
  <si>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</si>
  <si>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</si>
  <si>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</si>
  <si>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</si>
  <si>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</si>
  <si>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</si>
  <si>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</si>
  <si>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</si>
  <si>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</si>
  <si>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</si>
  <si>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</si>
  <si>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</si>
  <si>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</si>
  <si>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</si>
  <si>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</si>
  <si>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</si>
  <si>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</si>
  <si>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</si>
  <si>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</si>
  <si>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</si>
  <si>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</si>
  <si>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</si>
  <si>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</si>
  <si>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</si>
  <si>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</si>
  <si>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</si>
  <si>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</si>
  <si>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</si>
  <si>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</si>
  <si>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</si>
  <si>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</si>
  <si>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</si>
  <si>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</si>
  <si>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</si>
  <si>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</si>
  <si>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</si>
  <si>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</si>
  <si>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</si>
  <si>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</si>
  <si>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</si>
  <si>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</si>
  <si>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</si>
  <si>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</si>
  <si>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</si>
  <si>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</si>
  <si>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</si>
  <si>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</si>
  <si>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</si>
  <si>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</si>
  <si>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</si>
  <si>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</si>
  <si>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</si>
  <si>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</si>
  <si>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</si>
  <si>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</si>
  <si>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</si>
  <si>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</si>
  <si>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</si>
  <si>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</si>
  <si>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</si>
  <si>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</si>
  <si>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</si>
  <si>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</si>
  <si>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</si>
  <si>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</si>
  <si>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</si>
  <si>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</si>
  <si>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</si>
  <si>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</si>
  <si>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</si>
  <si>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</si>
  <si>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</si>
  <si>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</si>
  <si>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</si>
  <si>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</si>
  <si>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</si>
  <si>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</si>
  <si>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</si>
  <si>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</si>
  <si>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</si>
  <si>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</si>
  <si>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</si>
  <si>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</si>
  <si>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</si>
  <si>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</si>
  <si>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</si>
  <si>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</si>
  <si>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</si>
  <si>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</si>
  <si>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</si>
  <si>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</si>
  <si>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</si>
  <si>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</si>
  <si>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</si>
  <si>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</si>
  <si>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</si>
  <si>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</si>
  <si>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</si>
  <si>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</si>
  <si>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</si>
  <si>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</si>
  <si>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</si>
  <si>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</si>
  <si>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</si>
  <si>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</si>
  <si>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</si>
  <si>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</si>
  <si>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</si>
  <si>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</si>
  <si>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</si>
  <si>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</si>
  <si>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</si>
  <si>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</si>
  <si>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</si>
  <si>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</si>
  <si>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</si>
  <si>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</si>
  <si>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</si>
  <si>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</si>
  <si>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</si>
  <si>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</si>
  <si>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</si>
  <si>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</si>
  <si>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</si>
  <si>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</si>
  <si>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</si>
  <si>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</si>
  <si>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</si>
  <si>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</si>
  <si>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</si>
  <si>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</si>
  <si>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</si>
  <si>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</si>
  <si>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</si>
  <si>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</si>
  <si>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</si>
  <si>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</si>
  <si>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</si>
  <si>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</si>
  <si>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</si>
  <si>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</si>
  <si>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</si>
  <si>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</si>
  <si>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</si>
  <si>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</si>
  <si>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</si>
  <si>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</si>
  <si>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</si>
  <si>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</si>
  <si>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</si>
  <si>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</si>
  <si>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</si>
  <si>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</si>
  <si>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</si>
  <si>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</si>
  <si>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</si>
  <si>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</si>
  <si>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</si>
  <si>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</si>
  <si>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</si>
  <si>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</si>
  <si>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</si>
  <si>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</si>
  <si>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</si>
  <si>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</si>
  <si>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</si>
  <si>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</si>
  <si>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</si>
  <si>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</si>
  <si>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</si>
  <si>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</si>
  <si>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</si>
  <si>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</si>
  <si>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</si>
  <si>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</si>
  <si>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</si>
  <si>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</si>
  <si>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</si>
  <si>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</si>
  <si>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</si>
  <si>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</si>
  <si>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</si>
  <si>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</si>
  <si>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</si>
  <si>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</si>
  <si>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</si>
  <si>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</si>
  <si>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</si>
  <si>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</si>
  <si>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</si>
  <si>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</si>
  <si>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</si>
  <si>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</si>
  <si>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</si>
  <si>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</si>
  <si>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</si>
  <si>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</si>
  <si>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</si>
  <si>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</si>
  <si>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</si>
  <si>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</si>
  <si>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</si>
  <si>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</si>
  <si>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</si>
  <si>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</si>
  <si>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</si>
  <si>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</si>
  <si>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</si>
  <si>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</si>
  <si>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</si>
  <si>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</si>
  <si>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</si>
  <si>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</si>
  <si>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</si>
  <si>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</si>
  <si>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</si>
  <si>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</si>
  <si>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</si>
  <si>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</si>
  <si>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</si>
  <si>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</si>
  <si>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</si>
  <si>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</si>
  <si>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</si>
  <si>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</si>
  <si>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</si>
  <si>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</si>
  <si>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</si>
  <si>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</si>
  <si>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</si>
  <si>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</si>
  <si>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</si>
  <si>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</si>
  <si>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</si>
  <si>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</si>
  <si>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</si>
  <si>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</si>
  <si>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</si>
  <si>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</si>
  <si>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</si>
  <si>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</si>
  <si>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</si>
  <si>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</si>
  <si>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</si>
  <si>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</si>
  <si>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</si>
  <si>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</si>
  <si>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</si>
  <si>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</si>
  <si>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</si>
  <si>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</si>
  <si>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</si>
  <si>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</si>
  <si>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</si>
  <si>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</si>
  <si>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</si>
  <si>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</si>
  <si>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</si>
  <si>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</si>
  <si>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</si>
  <si>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</si>
  <si>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</si>
  <si>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</si>
  <si>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</si>
  <si>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</si>
  <si>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</si>
  <si>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</si>
  <si>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</si>
  <si>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</si>
  <si>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</si>
  <si>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</si>
  <si>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</si>
  <si>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</si>
  <si>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</si>
  <si>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</si>
  <si>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</si>
  <si>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</si>
  <si>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</si>
  <si>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</si>
  <si>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</si>
  <si>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</si>
  <si>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</si>
  <si>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</si>
  <si>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</si>
  <si>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</si>
  <si>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</si>
  <si>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</si>
  <si>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</si>
  <si>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</si>
  <si>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</si>
  <si>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</si>
  <si>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</si>
  <si>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</si>
  <si>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</si>
  <si>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</si>
  <si>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</si>
  <si>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</si>
  <si>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</si>
  <si>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</si>
  <si>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</si>
  <si>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</si>
  <si>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</si>
  <si>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</si>
  <si>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</si>
  <si>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</si>
  <si>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</si>
  <si>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</si>
  <si>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</si>
  <si>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</si>
  <si>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「と思ったけど　どうぐかばんが　いっぱいだー！
　クー　翌朝には　修行の旅に出ちゃうから
　それまでに　かばん空けてきて！</t>
  </si>
  <si>
    <t>But I think your bag's way too full! I'm
leaving tomorrow morning to go train, so be
sure to come back after making some room!</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</si>
  <si>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</si>
  <si>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</si>
  <si>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</si>
  <si>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</si>
  <si>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</si>
  <si>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</si>
  <si>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</si>
  <si>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</si>
  <si>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</si>
  <si>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</si>
  <si>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</si>
  <si>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</si>
  <si>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</si>
  <si>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</si>
  <si>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</si>
  <si>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</si>
  <si>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</si>
  <si>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</si>
  <si>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</si>
  <si>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</si>
  <si>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</si>
  <si>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</si>
  <si>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</si>
  <si>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</si>
  <si>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</si>
  <si>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</si>
  <si>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</si>
  <si>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</si>
  <si>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</si>
  <si>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</si>
  <si>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</si>
  <si>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</si>
  <si>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</si>
  <si>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</si>
  <si>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</si>
  <si>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</si>
  <si>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</si>
  <si>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</si>
  <si>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</si>
  <si>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</si>
  <si>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</si>
  <si>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</si>
  <si>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</si>
  <si>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</si>
  <si>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</si>
  <si>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</si>
  <si>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</si>
  <si>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</si>
  <si>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</si>
  <si>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</si>
  <si>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</si>
  <si>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</si>
  <si>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</si>
  <si>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</si>
  <si>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</si>
  <si>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</si>
  <si>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</si>
  <si>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</si>
  <si>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</si>
  <si>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</si>
  <si>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</si>
  <si>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</si>
  <si>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</si>
  <si>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</si>
  <si>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</si>
  <si>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</si>
  <si>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</si>
  <si>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</si>
  <si>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</si>
  <si>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</si>
  <si>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</si>
  <si>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</si>
  <si>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</si>
  <si>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</si>
  <si>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</si>
  <si>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</si>
  <si>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</si>
  <si>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</si>
  <si>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</si>
  <si>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</si>
  <si>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</si>
  <si>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</si>
  <si>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</si>
  <si>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</si>
  <si>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</si>
  <si>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</si>
  <si>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</si>
  <si>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</si>
  <si>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</si>
  <si>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</si>
  <si>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</si>
  <si>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</si>
  <si>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</si>
  <si>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</si>
  <si>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</si>
  <si>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</si>
  <si>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</si>
  <si>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</si>
  <si>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</si>
  <si>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</si>
  <si>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</si>
  <si>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</si>
  <si>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</si>
  <si>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</si>
  <si>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</si>
  <si>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</si>
  <si>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</si>
  <si>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</si>
  <si>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</si>
  <si>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</si>
  <si>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</si>
  <si>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</si>
  <si>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</si>
  <si>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</si>
  <si>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</si>
  <si>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</si>
  <si>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</si>
  <si>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</si>
  <si>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</si>
  <si>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</si>
  <si>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</si>
  <si>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</si>
  <si>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</si>
  <si>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</si>
  <si>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</si>
  <si>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</si>
  <si>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</si>
  <si>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</si>
  <si>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</si>
  <si>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</si>
  <si>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</si>
  <si>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r>
      <rPr/>
      <t xml:space="preserve">&lt;color_yellow&gt;You can visit the DQX Shop using the
following link:
</t>
    </r>
    <r>
      <rPr>
        <color rgb="FF1155CC"/>
        <u/>
      </rPr>
      <t>https://sqex.to/dqxshop</t>
    </r>
    <r>
      <rPr/>
      <t xml:space="preserve">
&lt;turn_end&gt;</t>
    </r>
  </si>
  <si>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</si>
  <si>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</si>
  <si>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</si>
  <si>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</si>
  <si>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</si>
  <si>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</si>
  <si>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</si>
  <si>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</si>
  <si>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</si>
  <si>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</si>
  <si>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</si>
  <si>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</si>
  <si>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</si>
  <si>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</si>
  <si>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</si>
  <si>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</si>
  <si>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</si>
  <si>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</si>
  <si>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</si>
  <si>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</si>
  <si>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</si>
  <si>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</si>
  <si>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</si>
  <si>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</si>
  <si>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</si>
  <si>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</si>
  <si>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</si>
  <si>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</si>
  <si>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</si>
  <si>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</si>
  <si>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</si>
  <si>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</si>
  <si>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</si>
  <si>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</si>
  <si>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</si>
  <si>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</si>
  <si>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</si>
  <si>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</si>
  <si>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</si>
  <si>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</si>
  <si>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</si>
  <si>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</si>
  <si>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</si>
  <si>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</si>
  <si>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</si>
  <si>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</si>
  <si>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</si>
  <si>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</si>
  <si>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</si>
  <si>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</si>
  <si>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</si>
  <si>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</si>
  <si>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</si>
  <si>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</si>
  <si>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</si>
  <si>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</si>
  <si>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</si>
  <si>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</si>
  <si>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</si>
  <si>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</si>
  <si>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</si>
  <si>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</si>
  <si>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</si>
  <si>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</si>
  <si>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</si>
  <si>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Gahaha!&lt;bw_break&gt;</t>
  </si>
  <si>
    <t>Magic Maze Robbin' 'ood (BAD STRING)</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</si>
  <si>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</si>
  <si>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</si>
  <si>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クエスト『迷惑料を払いやがれ！』を
受けました。&lt;update_quedate&gt;&lt;me 74&gt;</t>
  </si>
  <si>
    <t>Accepted the quest "Pay Me for My Trouble!".&lt;update_quedate&gt;&lt;me 74&gt;</t>
  </si>
  <si>
    <t>Issho quest</t>
  </si>
  <si>
    <t>クエスト『闘志』を
受けました。&lt;update_quedate&gt;&lt;me 74&gt;</t>
  </si>
  <si>
    <t>Accepted the quest "The Will to Fight".&lt;update_quedate&gt;&lt;me 74&gt;</t>
  </si>
  <si>
    <t>Random Quest</t>
  </si>
  <si>
    <t>クエスト『真偽』を
受けました。&lt;update_quedate&gt;&lt;me 74&gt;</t>
  </si>
  <si>
    <t>Accepted the quest "True or False".&lt;update_quedate&gt;&lt;me 74&gt;</t>
  </si>
  <si>
    <t>クエスト『天魔復活』を
受けました。&lt;update_quedate&gt;&lt;me 74&gt;</t>
  </si>
  <si>
    <t>Accepted the quest "The Demon's Revival".&lt;update_quedate&gt;&lt;me 74&gt;</t>
  </si>
  <si>
    <t>クエスト『集結！　叡智の冠』を
受けました。&lt;update_quedate&gt;&lt;me 74&gt;</t>
  </si>
  <si>
    <t>Accepted the quest "The Crown of Wisdom".&lt;update_quedate&gt;&lt;me 74&gt;</t>
  </si>
  <si>
    <t>クエスト『真の敵は』を
受けました。&lt;update_quedate&gt;&lt;me 74&gt;</t>
  </si>
  <si>
    <t>Accepted the quest "The True Enemy".&lt;update_quedate&gt;&lt;me 74&gt;</t>
  </si>
  <si>
    <t>クエスト『平和のために』を
受けました。&lt;update_quedate&gt;&lt;me 74&gt;</t>
  </si>
  <si>
    <t>Accepted the quest "For the Sake of Peace".&lt;update_quedate&gt;&lt;me 74&gt;</t>
  </si>
  <si>
    <t>「ブルル！　オレのツボを　使ったら
　ブレスや呪文の耐性を　跳ね上げてやるぜ！</t>
  </si>
  <si>
    <t>Neiiiigh! Use my pot, and I'll boost up
your spell and breath resistance!</t>
  </si>
  <si>
    <t>魔眼の月の　破壊工作を再開するときは
この通話端末の前から　始められます。
中断して　天星郷に戻っても　よろしいですか？&lt;yesno 2&gt;&lt;close&gt;</t>
  </si>
  <si>
    <t>When you resume the Eye of Evil operation, you
will return to this call terminal. Suspend and
return to the Firmament?&lt;yesno 2&gt;&lt;close&gt;</t>
  </si>
  <si>
    <t>Eye of Evil suspension</t>
  </si>
  <si>
    <t>魔眼の月の　破壊工作を再開するときは
この旅の扉の前から　始められます。
中断して　天星郷に戻っても　よろしいですか？&lt;yesno 2&gt;&lt;close&gt;</t>
  </si>
  <si>
    <t>When you resume the Eye of Evil operation, you
will return to this teleportal. Suspend and
return to the Firmament?&lt;yesno 2&gt;&lt;close&gt;</t>
  </si>
  <si>
    <t>この扉から　天の箱舟に乗ると　魔眼の月に
移動できます。ただし　魔眼の月には
あなたと英雄たちしか　入ることができません。 
&lt;br&gt;
サポート仲間も　この先では活動できないので
準備をととのえてから　先へ　お進みください。
魔眼の月に向けて　出発しますか？&lt;yesno&gt;&lt;close&gt;</t>
  </si>
  <si>
    <t>Use this door of the Starflight Express to
proceed to the Eye of Evil. However, only you
and the other champions may go.
&lt;br&gt;
You cannot proceed with support party members,
so be sure to make preparations before
departure. Head to the Eye of Evil?&lt;yesno&gt;&lt;close&gt;</t>
  </si>
  <si>
    <t>Eye of Evil go</t>
  </si>
  <si>
    <t>大光の管制室の　制御卓だ。
念晶環を介し　いくつかの情報を
閲覧できるようだ。どうしますか？
&lt;select&gt;
滅浄の大光について
ジア燃石について
加速円環の停止について
やめる
&lt;select_end&gt;
&lt;case 1&gt;
&lt;break&gt;
&lt;case 2&gt;
&lt;break&gt;
&lt;case 3&gt;
&lt;break&gt;
&lt;case 4&gt;
&lt;close&gt;
&lt;case_cancel&gt;
&lt;close&gt;
&lt;case_end&gt;</t>
  </si>
  <si>
    <t>This is the control console of the Purifying
Pulse's control room. Various information can
be accessed via your Telecrystal Ring.
&lt;select&gt;
About the Purifying Pulse
About Diatite
About Stopping Acceleration Rings
Cancel
&lt;select_end&gt;
&lt;case 1&gt;
&lt;break&gt;
&lt;case 2&gt;
&lt;break&gt;
&lt;case 3&gt;
&lt;break&gt;
&lt;case 4&gt;
&lt;close&gt;
&lt;case_cancel&gt;
&lt;close&gt;
&lt;case_end&gt;</t>
  </si>
  <si>
    <t>Eye of Evil Control Room</t>
  </si>
  <si>
    <t>大光の管制室の　制御卓だ。念晶環を介し
情報の閲覧と　魔眼砲の操作ができるようだ。
どうしますか？
&lt;select&gt;
魔眼砲を発射する
滅浄の大光について
ジア燃石について
加速円環の停止について
やめる
&lt;select_end&gt;
&lt;case 1&gt;
&lt;break&gt;
&lt;case 2&gt;
&lt;break&gt;
&lt;case 3&gt;
&lt;break&gt;
&lt;case 4&gt;
&lt;break&gt;
&lt;case 5&gt;
&lt;close&gt;
&lt;case_cancel&gt;
&lt;close&gt;
&lt;case_end&gt;</t>
  </si>
  <si>
    <t>This is the control console of the Purifying
Pulse's control room. Various information can
be accessed via your Telecrystal Ring.
&lt;select&gt;
Fire Eye of Evil's Cannon
About the Purifying Pulse
About Diatite
About Stopping Acceleration Rings
Cancel
&lt;select_end&gt;
&lt;case 1&gt;
&lt;break&gt;
&lt;case 2&gt;
&lt;break&gt;
&lt;case 3&gt;
&lt;break&gt;
&lt;case 4&gt;
&lt;break&gt;
&lt;case 5&gt;
&lt;close&gt;
&lt;case_cancel&gt;
&lt;close&gt;
&lt;case_end&gt;</t>
  </si>
  <si>
    <t>滅浄の大光とは　魔眼砲より　照射される
大出力　かつ　長射程の光線である。
&lt;br&gt;
その効果は　対象となる地域に
損害を与えず　森羅万象を　念晶体の生存に
最適化された環境に　作り変えることだ。
&lt;br&gt;
ひとたび　照射されれば　効果範囲の環境は
一瞬にして激変し　現地の生命体は　死滅する。
&lt;br&gt;
対象となる地域が　広大である場合は
滅浄の大光の　有効射程を広げる効果を持つ
ジア燃石を　照射前に　投下する必要がある。&lt;bw_break&gt;</t>
  </si>
  <si>
    <t>The Purifying Pulse is a high-output, long
range beam emitted from the Eye of Evil.
&lt;br&gt;
Its effect is to transform the targeted area
into an environment suitable for telecrystals,
while causing no harm to nearby nature.
&lt;br&gt;
Once irradiated, the surrounding environment
undergoes drastic change, resulting in
extinction of local life forms.
&lt;br&gt;
In cases where the targeted area is quite
large, Diatite is used, which increases the
Purifying Pulse's effective range.&lt;bw_break&gt;</t>
  </si>
  <si>
    <t>ジア燃石とは　滅浄の大光の　有効射程を
広げる効果を持つ　物質である。
&lt;br&gt;
超圧縮された塊は　高高度から投下すると
落下による衝撃で　地表付近で　粉塵と化す。
&lt;br&gt;
大気中に　ジア燃石の粉塵が　拡散した状態で
滅浄の大光を放てば　有効範囲を超えて
すみずみまで　大光の効果を伝えるだろう。
&lt;br&gt;
ジア燃石の　生産にあたっては
まず　侵略対象の土砂を採取。分析ののちに
見本を生成し　大量生産という手順を取る。&lt;bw_break&gt;</t>
  </si>
  <si>
    <t>Diatite is a substance that extend the
effective range of the Purifying Pulse.
&lt;br&gt;
When dropped from high altitudes, the
highly compressed clusters disintegrate into
particles upon impact.
&lt;br&gt;
If these particles are dispersed into the
atmosphere when the Pulse is fired, its
effective range increases drastically.
&lt;br&gt;
The production of Diatite begins by collecting
soil and sand from the target area for
analysis. Following this analysis, prototypes
&lt;br&gt;
are generated, and then mass production
begins.&lt;bw_break&gt;</t>
  </si>
  <si>
    <t>魔眼砲は　３つの加速円環の回転数を
徐々に上げていくことで
その出力を高めていく　仕様である。
&lt;br&gt;
しかし　加速円環の回転数を　限界まで上げると
機関部に　過大な負荷が　かかってしまう。
&lt;br&gt;
その状態で発射すれば　機関部が　致命的な損傷を
負ってしまうため　くれぐれも不安定な状態で
発射することのないよう　注意が必要である。</t>
  </si>
  <si>
    <t>The Eye of Evil's cannon operates by gradually
increasing the rotation speed of its three
acceleration rings to enhance output.
&lt;br&gt;
However, increasing the rotation speed to its
limit places excessive load on the machinery.
&lt;br&gt;
Firing while in this state can cause
catastrophic damage to the machinery.
Please exercise caution if firing under
&lt;br&gt;
these conditions.</t>
  </si>
  <si>
    <t>&lt;color_yellow&gt;そうびぶくろと　どうぐかばんが
ひらけるようになった！
サポート仲間を　連れていけるようになった！
&lt;br&gt;
さらに　元気玉や料理　フワフワわたアメなどの
効果が発揮されるようになった！
&lt;br&gt;
この先にある　魔眼の月の中枢前も
これまでと同じく
パーティを　組むことができません。
&lt;br&gt;
サポート仲間を　連れてくるなどの
準備をととのえてから　お進みください。</t>
  </si>
  <si>
    <t>&lt;color_yellow&gt;Your equipment and item bags are available
once more, and you can now use support party
members!
&lt;br&gt;
In addition, effects such as Bonus Orbs, food,
and Fluffy Cotton Candy can be used too!
&lt;br&gt;
The Eye of Evil's Core lies just ahead. As
before, you cannot proceed while in a party.
&lt;br&gt;
Please be sure to bring along support party
members as well as making any other
preparations before proceeding.</t>
  </si>
  <si>
    <t>Eye of Evil core</t>
  </si>
  <si>
    <t>&lt;color_yellow&gt;この扉の先からは　そうびぶくろや
どうぐかばんが　ひらけません。
&lt;br&gt;
また　元気玉や料理　フワフワわたアメなどの
効果が発揮されません。
&lt;br&gt;
&lt;color_white&gt;準備を　ととのえてから　お進みください。
潜入を開始しますか？&lt;yesno 2&gt;&lt;close&gt;</t>
  </si>
  <si>
    <t>&lt;color_yellow&gt;Beyond this point, your item and equipment
bags cannot be used.
&lt;br&gt;
In addition, effects such as Bonus Orbs, food,
and Fluffy Cotton Candy cannot be used.
&lt;br&gt;
&lt;color_white&gt;Be sure to adequately prepare yourself
before proceeding. Begin the operation?&lt;yesno 2&gt;&lt;close&gt;</t>
  </si>
  <si>
    <t>Eye of Evil</t>
  </si>
  <si>
    <t>ユーライザは　呪文を唱えた。
全員　完全回復した！</t>
  </si>
  <si>
    <t>Yuliza casts a spell, completely restoring
the party!</t>
  </si>
  <si>
    <t>この扉から　天の箱舟に乗ると
魔眼の月の　中枢前に移動できます。
ただし　パーティは　組むことができません。
&lt;br&gt;
サポート仲間を　連れてくるなどの
準備をととのえてから　先へ　お進みください。
魔眼の月の　中枢前に移動しますか？&lt;yesno&gt;&lt;close&gt;</t>
  </si>
  <si>
    <t>Use this door of the Starflight Express to
proceed to the Eye of Evil's central core.
However, you cannot go with a party.
&lt;br&gt;
You can proceed with support party members,
so be sure to make preparations before
departure. Head to the central core?&lt;yesno&gt;&lt;close&gt;</t>
  </si>
  <si>
    <t>扉の奥から　すべてを圧倒する
得体の知れない　チカラを感じる……。
本当に　この中に入りますか？&lt;yesno&gt;&lt;close&gt;</t>
  </si>
  <si>
    <t>You feel an overwhelming power that consumes
everything beyond this door...
Do you really want to proceed?&lt;yesno&gt;&lt;close&gt;</t>
  </si>
  <si>
    <t>&lt;camera_to_npc 10586&gt;&lt;turn_pc_to_npc 10586&gt;&lt;turn_npc_to_pc 10586&gt;「ふふっ……あなたとこうして……
　空を飛ぶのが　夢だったの……。
&lt;br&gt;
「ああ……新しい故郷は……
　本当に……きれい……ね……。
&lt;br&gt;
「ありがとう……ミトラー……</t>
  </si>
  <si>
    <t>&lt;camera_to_npc 10586&gt;&lt;turn_pc_to_npc 10586&gt;&lt;turn_npc_to_pc 10586&gt;
Hehe... I always dreamed of flying through
the skies with you...
&lt;br&gt;
Ahh... Our new homeland...
Truly is...beautiful...
&lt;br&gt;
Mitra... Thank you...</t>
  </si>
  <si>
    <t>6.5b post quest (you know the one)</t>
  </si>
  <si>
    <t>テトラルの身体は　結晶と共に
淡く光って　消えてしまった……。&lt;se_nots Joutyu_SE 82&gt;</t>
  </si>
  <si>
    <t>Tetral's body, along with the crystal,
glowed faintly, before fading away...&lt;se_nots Joutyu_SE 82&gt;</t>
  </si>
  <si>
    <t>なんと　石碑に刻まれた　太陽の紋様に
まんまるボタンを　見つけた！
押してみますか？&lt;yesno&gt;&lt;close&gt;</t>
  </si>
  <si>
    <t>You find a round button located on the
engraved sun emblem!
Press the button?&lt;yesno&gt;&lt;close&gt;</t>
  </si>
  <si>
    <t>Pyramid tomb</t>
  </si>
  <si>
    <t>あなたは　ストーリーをクリア済みのため
通常の強さのボスとの　再戦ができます。
どうしますか？
&lt;select&gt;
戦わず中に入る
戦う
&lt;select_end&gt;
&lt;case 1&gt;
&lt;close&gt;
&lt;case 2&gt;
&lt;close&gt;
&lt;case_cancel&gt;
&lt;close&gt;
&lt;case_end&gt;</t>
  </si>
  <si>
    <t>You've already cleared the story, so you can
refight this boss on Normal difficulty.
What will you do?
&lt;select&gt;
Enter without Battling
Battle
&lt;select_end&gt;
&lt;case 1&gt;
&lt;close&gt;
&lt;case 2&gt;
&lt;close&gt;
&lt;case_cancel&gt;
&lt;close&gt;
&lt;case_end&gt;</t>
  </si>
  <si>
    <t>Refight</t>
  </si>
  <si>
    <t>「私は　剣姫さまの弟子　魔封士のひとりにして
　戦神のベルトの強化および　付与する効果を
　封印する役割を　背負う者。&lt;bw_break&gt;</t>
  </si>
  <si>
    <t>I am one the Prison Princess' disciples,
tasked with strengthening and sealing effects
of any War God's Belts you may obtain.&lt;bw_break&gt;</t>
  </si>
  <si>
    <t>「私は　剣姫さまの弟子　魔封士のひとりにして
　戦神のベルトにつく効果を　封印する役割を
　背負う者。
&lt;br&gt;
「このたび　戦神のベルトの効果を付け替える
　術を修得しました。覚醒の鬼石か覚醒の鬼神石を
　お持ちください。それでは……&lt;bw_break&gt;</t>
  </si>
  <si>
    <t>I am one the Prison Princess' disciples,
tasked with strengthening and sealing effects
of any War God's Belts you may obtain.
&lt;br&gt;
I'm now able to change the effects on your
War God's Belts. Please bring me any Super
or Uber Demon Stones so that I may do so.
&lt;br&gt;
Now then...
&lt;bw_break&gt;</t>
  </si>
  <si>
    <t>「あくま使いのラミーは　★タイプに対して
　大きな呪文ダメージを与えるバトエンを
　好んで使うという情報が　入っています。
&lt;br&gt;
「●タイプのバトエンや　呪文に強いバトエンを
　デッキに入れると　バトルを有利に
　進められるかもしれませんわ。</t>
  </si>
  <si>
    <t>We have heard that Rami, a demon user,
prefers to use Batoen that deal large spell
damage against ★-type Batoen.
&lt;br&gt;
If you put ●-type Batoen or Batoen that are
strong against spells in your deck, you may be
able to get an advantage in battle.</t>
  </si>
  <si>
    <t>Batoen</t>
  </si>
  <si>
    <t>「私の調査によると　マシン使いクロスは
　●タイプのバトエンを　好んで使うという
　情報が　入っていますわ。
&lt;br&gt;
「●タイプに対して　大きなダメージを与える
　バトエンがあれば　バトルを有利に
　進められるかもしれません。</t>
  </si>
  <si>
    <t>According to my research, machine user Cross
prefers to use ●-type Batoen. If you have
Batoen that can do a lot of damage against
&lt;br&gt;
●-types, you may be able to take advantage
of the battle.</t>
  </si>
  <si>
    <t>！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t>
  </si>
  <si>
    <t>According to my research, bird user Dux likes
to use ★-type Batoen. If you have Batoen that
can do a lot of damage against ★-types, you
&lt;br&gt;
might have an advantage in the battle.</t>
  </si>
  <si>
    <t>Batoen (BAD STRING)</t>
  </si>
  <si>
    <t xml:space="preserve">　鳥使いのダックスは　★タイプのバトエンを
　好んで使うという情報が　入っていますわ。
&lt;br&gt;
「★タイプに対して　大きなダメージを与える
　バトエンがあれば　バトルを有利に
　進められるかもしれません。
&lt;br&gt;
「それと　バトエンファイトを　練習したければ
　私がいつでも　お相手させていただきますわ。
　私と　バトエンファイト　いたしますか？&lt;yesno 2&gt;&lt;case 1&gt;&lt;break&gt;&lt;case 2&gt;&lt;break&gt;&lt;case_cancel&gt;&lt;break&gt;</t>
  </si>
  <si>
    <t>According to my research, bird user Dux likes
to use ★-type Batoen. If you have Batoen that
can do a lot of damage against ★-types, you
&lt;br&gt;
might have an advantage in the battle.
&lt;br&gt;
Also, if you want to practice Batoen fighting,
I am always willing to help you. Would you
like to have a Batoen fight with me?
&lt;yesno 2&gt;&lt;case 1&gt;&lt;break&gt;&lt;case 2&gt;&lt;break&gt;&lt;case_cancel&gt;&lt;break&gt;</t>
  </si>
  <si>
    <t>「私は　ここで　シスターをしながら
　氷晶の聖塔に入るべき者を
　見定めるため　試練を課しています。
&lt;br&gt;
「あなたが　聖塔へ入る資格を望むなら
　試練に挑むと　よいでしょう。
　氷晶の聖塔　第１の試練を　受けたいですか？&lt;yesno&gt;&lt;break&gt;</t>
  </si>
  <si>
    <t>My role here is to observe and select those
worthy of entering the Ice Tower, while
carrying out my duties as a sister.
&lt;br&gt;
If you wish to prove your worth of entering
the tower, you should take undergo this
trial. Will you undergo the first trial?&lt;yesno&gt;&lt;break&gt;</t>
  </si>
  <si>
    <t>Ice Tower Test</t>
  </si>
  <si>
    <t>「どうやら　第１の試練参加パスを
　お持ちいただけたようですね。
&lt;br&gt;
「よいでしょう。それでは　これより
　氷晶の聖塔　第１の試練を　始めます。</t>
  </si>
  <si>
    <t>I see you are holding the pass to enter the
first trial.
&lt;br&gt;
Very well. I will now commence the first
trial.</t>
  </si>
  <si>
    <t>シスター・ファンナは
深く息を吸い込み　目を閉じると
天に向かって　祈りを捧げた。&lt;se ZZ_013_1 0&gt;</t>
  </si>
  <si>
    <t>Sister Fanna took a deep breath and
closed her eyes, praying to the heavens.&lt;se ZZ_013_1 0&gt;</t>
  </si>
  <si>
    <t>「これから　あなたに　資格があるかを
　確かめるため　３つの質問をしますので
　問いに対するあなたの考えを　教えてください。
&lt;br&gt;
「では……　問１。
　お持ちいただいた　第１の試練参加パス。
　これは　どんな形をしていますか？
&lt;select_nc&gt;
まる
さんかく
しかく
ばつ
&lt;select_end&gt;
&lt;case 1&gt;
&lt;break&gt;
&lt;case 2&gt;
&lt;break&gt;
&lt;case 3&gt;
&lt;break&gt;
&lt;case 4&gt;
&lt;break&gt;
&lt;case_cancel&gt;
&lt;break&gt;
&lt;case_end&gt;</t>
  </si>
  <si>
    <t>Now, I will ask you three questions to
determine if you are eligible.
&lt;br&gt;
Question one...
The trial pass that you brought here.
What shape does it have?
&lt;select_nc&gt;
Circle
Triangle
Square
Cross
&lt;select_end&gt;
&lt;case 1&gt;
&lt;break&gt;
&lt;case 2&gt;
&lt;break&gt;
&lt;case 3&gt;
&lt;break&gt;
&lt;case 4&gt;
&lt;break&gt;
&lt;case_cancel&gt;
&lt;break&gt;
&lt;case_end&gt;</t>
  </si>
  <si>
    <t>「ふむ　よいでしょう。続いて　問２。
&lt;br&gt;
「あなたは　遠くから　弓矢で射られましたが
　とある感覚が　すぐれていたおかげで　気付いて
　かわすことができました。さて　その感覚とは？
&lt;select_nc&gt;
視覚
聴覚
嗅覚
味覚
&lt;select_end&gt;
&lt;case 1&gt;
&lt;break&gt;
&lt;case 2&gt;
&lt;break&gt;
&lt;case 3&gt;
&lt;break&gt;
&lt;case 4&gt;
&lt;break&gt;
&lt;case_cancel&gt;
&lt;break&gt;
&lt;case_end&gt;</t>
  </si>
  <si>
    <t>Mmm, very good. Question two.
&lt;br&gt;
An arrow was shot at you from very far away,
but you were able to notice it quickly due to
one of your senses being heightened.
&lt;br&gt;
What was that heightened sense?
&lt;select_nc&gt;
Vision
Hearing
Smell
Taste
&lt;select_end&gt;
&lt;case 1&gt;
&lt;break&gt;
&lt;case 2&gt;
&lt;break&gt;
&lt;case 3&gt;
&lt;break&gt;
&lt;case 4&gt;
&lt;break&gt;
&lt;case_cancel&gt;
&lt;break&gt;
&lt;case_end&gt;</t>
  </si>
  <si>
    <t>「ふむ　よいでしょう。
　……では　最後の問いです。
&lt;br&gt;
「冒険者としての　あなたに
　新たな職業の道が　開かれました。
　さて　その新職業は　なんだった？
&lt;select_nc&gt;
忍者
商人
学者
刺客
&lt;select_end&gt;
&lt;case 1&gt;
&lt;break&gt;
&lt;case 2&gt;
&lt;break&gt;
&lt;case 3&gt;
&lt;break&gt;
&lt;case 4&gt;
&lt;break&gt;
&lt;case_cancel&gt;
&lt;break&gt;
&lt;case_end&gt;</t>
  </si>
  <si>
    <t>Mmm, very good. Now, for the final question.
&lt;br&gt;
As an adventurer, a new vocation has become
available to pursue. What is that vocation?
&lt;select_nc&gt;
Ninja
Merchant
Scholar
Assassin
&lt;select_end&gt;
&lt;case 1&gt;
&lt;break&gt;
&lt;case 2&gt;
&lt;break&gt;
&lt;case 3&gt;
&lt;break&gt;
&lt;case 4&gt;
&lt;break&gt;
&lt;case_cancel&gt;
&lt;break&gt;
&lt;case_end&gt;</t>
  </si>
  <si>
    <t>「……よく　わかりました。
　氷晶の聖塔に入る資格が　あなたに
　あるのか　どうかが…………
&lt;br&gt;
「残念ながら　あなたには　資格がないようです。
　あくまで資格を求めるなら　３つの問いの答えを
　見つめ直して　ふたたび　挑戦してください。</t>
  </si>
  <si>
    <t>I see now. Whether or not you have the
necessary qualifications to enter...
&lt;br&gt;
...unfortunately, it appears that you are not
qualified. Reconsider your answers to my three
questions and try again.</t>
  </si>
  <si>
    <t>扉には　カギが　かかっている。
持っている　パルミオのカギが　合いそうだ。
パルミオのカギを　使いますか？&lt;yesno&gt;&lt;case 1&gt;&lt;break&gt;&lt;case 2&gt;&lt;close&gt;&lt;case_cancel&gt;&lt;close&gt;</t>
  </si>
  <si>
    <t>The door is locked. The Palmio's Key you are
holding seems to be able to open it.
Use the key to open the door?&lt;yesno&gt;&lt;case 1&gt;&lt;break&gt;&lt;case 2&gt;&lt;close&gt;&lt;case_cancel&gt;&lt;close&gt;</t>
  </si>
  <si>
    <t>V4 Pukulas Epistesa Pit</t>
  </si>
  <si>
    <t>パルミオのカギを使い
魔瘴調査区画へと　入っていった。&lt;se_nots Joutyu_SE 57&gt;</t>
  </si>
  <si>
    <t>You used Palmio's Key to enter the
Miasma Survey Area.&lt;se_nots Joutyu_SE 57&gt;</t>
  </si>
  <si>
    <t>V4 Pukulas Epistesa Pit (BAD STRING)</t>
  </si>
  <si>
    <t>&lt;pipipi_shigh&gt;「現在　転送装置は　稼働中です。
　地底への転送を　ご希望ですか？&lt;yesno&gt;&lt;close&gt;</t>
  </si>
  <si>
    <t>&lt;pipipi_shigh&gt;Transporter is currently operational.
Transfer further underground?&lt;yesno&gt;&lt;close&gt;</t>
  </si>
  <si>
    <t>&lt;pipipi_shigh&gt;「現在　転送装置は　稼働中です。
　上層への転送を　ご希望ですか？&lt;yesno&gt;&lt;close&gt;</t>
  </si>
  <si>
    <t>&lt;pipipi_shigh&gt;Transporter is currently operational.
Transfer further above ground?&lt;yesno&gt;&lt;close&gt;</t>
  </si>
  <si>
    <t xml:space="preserve">　市民登録を　確認いたしました。
　扉の　ロックを解除いたします。</t>
  </si>
  <si>
    <t>&lt;pipipi_shigh&gt;Citizen registration confirmed.
Door will now be unlocked.</t>
  </si>
  <si>
    <t>知理の石版を　かざしてみますか？&lt;yesno&gt;&lt;case 1&gt;&lt;break&gt;&lt;case 2&gt;&lt;close&gt;&lt;case_cancel&gt;&lt;close&gt;</t>
  </si>
  <si>
    <t>Hold up the Wisdom Tablet?&lt;yesno&gt;&lt;case 1&gt;&lt;break&gt;&lt;case 2&gt;&lt;close&gt;&lt;case_cancel&gt;&lt;close&gt;</t>
  </si>
  <si>
    <t>は　知理の石版を　かざした！</t>
  </si>
  <si>
    <t>You held up the Wisdom Tablet!</t>
  </si>
  <si>
    <t>&lt;pipipi_shigh&gt;「魔瘴調査区画・最深部への扉の
　セキュリティを　解除しました。</t>
  </si>
  <si>
    <t>&lt;pipipi_shigh&gt;Security lock of the door to the deepest
section of the Miasma Survey Area released.</t>
  </si>
  <si>
    <t>扉は　かたく閉ざされている……。</t>
  </si>
  <si>
    <t>The door is tightly sealed...</t>
  </si>
  <si>
    <t>なんと　知理の石版が　突然　光りだした！</t>
  </si>
  <si>
    <t>Suddenly, the Wisdom Tablet began to glow!</t>
  </si>
  <si>
    <t>&lt;pipipi_shigh&gt;「現在　転送装置は　停止中です。
　稼働させるためには　管理タブレットにて
　この端末を操作し　稼働状態にしてください。</t>
  </si>
  <si>
    <t>&lt;pipipi_shigh&gt;The transporter is currently non-operational.
Please activate it by using the management
tablet at this terminal.</t>
  </si>
  <si>
    <t>&lt;pipipi_shigh&gt;「管理者権限での　アクセスを認識。
　……全システム復帰。|　……転送装置　稼働再開。</t>
  </si>
  <si>
    <t>&lt;pipipi_shigh&gt;Administrator privileges recognized. Access
restored and all systems operational.
Transporter operation resumed.</t>
  </si>
  <si>
    <t>"&lt;center&gt;！　特別通信　！&lt;se_nots S4_FOR8_001 2&gt;</t>
  </si>
  <si>
    <t>! HIGH-IMPORTANCE MESSAGE !&lt;se_nots S4_FOR8_001 2&gt;</t>
  </si>
  <si>
    <t>扉は　かたく閉ざされている。
知理の石版にも　反応しないようだ。</t>
  </si>
  <si>
    <t>The door is tightly sealed. It no longer
reacts to the Wisdom Tablet.</t>
  </si>
  <si>
    <t>「キミと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t>
  </si>
  <si>
    <t>&lt;pipipi_mid&gt;It's been a while, hasn't it...?
It's me, Pukulas.
&lt;br&gt;
I prepared this room for you 6000 years
in advance, hoping that I could help you
in your fight against Biogolg.
&lt;br&gt;
The door in the back will lead you to the
beast. If you need to prepare, you can use the 
center transporter to go back to the entrance.
&lt;br&gt;
Please remember to disable its multiplying
function with that Wisdom Tablet of yours
before you engage it in battle...
&lt;br&gt;
If you can defeat that monster and save
Astoltia, then maybe you can save the
future of Alweyn, too.
&lt;br&gt;
For the citizens of Alweyn and the replicants
I will never see again...
Please...you must defeat him.
&lt;br&gt;
Well, good luck to you...
I'm praying for your success...</t>
  </si>
  <si>
    <t>&lt;attr&gt;&lt;feel_angry_one&gt;&lt;end_attr&gt;「てやんでい！　べらぼうめっ！
　この　スットコドッコイがっ！！
&lt;br&gt;
「シロートが　仕事場を
　ウロチョロするんじゃねえっ！！
　とっとと　出ていきやがれ！</t>
  </si>
  <si>
    <t>&lt;attr&gt;&lt;feel_angry_one&gt;&lt;end_attr&gt;Hey, you! What do you think you're doing in
here, you little punk?!
&lt;br&gt;
An amateur like you has no business wandering
around my workshop! Get out of here, NOW!</t>
  </si>
  <si>
    <t>Prologue Ethene mean dude</t>
  </si>
  <si>
    <t>今は　ドルボードに乗れません。</t>
  </si>
  <si>
    <t>You can't ride the Dolboard right now.</t>
  </si>
  <si>
    <t>Dolboard</t>
  </si>
  <si>
    <t>ドルボードから　降りますか？&lt;yesno&gt;&lt;close&gt;</t>
  </si>
  <si>
    <t>Get off the Dolboard?&lt;yesno&gt;&lt;close&gt;</t>
  </si>
  <si>
    <t>空中では　再度のあいのりが　できませんが
ここで　ドルボードから　降りますか？&lt;yesno&gt;&lt;close&gt;</t>
  </si>
  <si>
    <t>You cannot carpool again while flying.
Get off the Dolboard?&lt;yesno&gt;&lt;close&gt;</t>
  </si>
  <si>
    <t>「やあ！　オレの名前は　バトエンジャー！
　蒼きバトエンのオーラに　突き動かされ
　バトエン大会を　開催するため　降り立った！
&lt;br&gt;
「そう……バトエン大会とは　前半戦の
　タクティカルピックルールと　後半戦の
　マイデッキルールで構成される　熱いバトル！
&lt;br&gt;
「まず　前半戦は　タクティカルピックバトルだ！
　これは　試合開始時に１２本の　えんぴつから
　３本を選んで戦うことができる　制限バトルだ！
&lt;br&gt;
「３本の　えんぴつを選ぶ前に　相手に
　使わせたくない１本を選んで　封印できる。
　相手から封印された　えんぴつは　使えないぞ！
&lt;br&gt;
「そして　後半戦は　マイデッキバトルだ！
　これは　自分の持っている　えんぴつで戦うぞ！
&lt;br&gt;
「前半戦と後半戦には　それぞれ大会スコアがあり
　ライバルを倒し　スコアを増やしていくことで
　トップを目指すのだ！
&lt;br&gt;
「各ランキングで　同じスコアのプレイヤーが
　複数いた場合は　先にそのスコアに
　到達したほうが　上位になるぞ！
&lt;br&gt;
「君の中にも　熱きオーラを感じるぞ……！
　俺は　君を待っていた！　さあ　思う存分
　バトエンファイトしようじゃないか！
&lt;br&gt;
「今回も　タクティカルピックルールと
　マイデッキルールで　それぞれ別に
　ランクアップ記念品を　用意しているぞ！
&lt;br&gt;
「これをきっかけに　ぜひとも　
　新たなルールに挑戦して　より熱い
　バトエンファイトを　楽しんでみてくれよな！</t>
  </si>
  <si>
    <t>Hey! My name's Batoenger! Driven by the Blue
Batoen's power, I came here to hold the
Batoen Tournament!
&lt;br&gt;
That's right... this exciting tournament
has two halves: Tactical Pick Rules for the
first, and My Deck rules for the second.
&lt;br&gt;
The first half's Tactical Pick Battle lets you
pick 3 Batoen from a random pool of 12 for a
more limited type battle!
&lt;br&gt;
Before choosing your pencils, you can pick one
you don't want your opponents using! But be
careful, your opponents can do the same!
&lt;br&gt;
The second half's My Deck Battle lets you
use your own pencils to battle!
&lt;br&gt;
Each half has their own different tournament
score, so try to score the best you can in
both to reach the top of the ranks!
&lt;br&gt;
If multiple players hit the same score,
whoever got the score first will be the
one to get the higher rank!
&lt;br&gt;
I can sense your fired up spirit... that's
what I like to see! Now get out there, and
give it your all in every Batoen Fight!
&lt;br&gt;
In this tournament as well, there'll be
separate rank up prizes for each half!
&lt;br&gt;
I hope you'll try out the new rules and have
some amazing fights!</t>
  </si>
  <si>
    <t>Batoen Tournament</t>
  </si>
  <si>
    <t>「やあ！　待っていたぞ！
　君の中に眠る　熱きバトエンのオーラが　
　さけんでいるな……バトエンファイトしたいと！</t>
  </si>
  <si>
    <t>Yo! Been waiting for you! I can feel your
burning desire calling out to me... You
want to Batoen Fight!</t>
  </si>
  <si>
    <t>『英雄レトリウスと永遠の友』という本だ。
何度も読まれたのか　表紙も　中身も
色あせて　ボロボロになっている。
&lt;br&gt;
ある日　エテーネ王国の祖　英雄レトリウスが
魔物狩りに出ていると　残響の海蝕洞の奥で
行き倒れている　放浪者を見つけた。
&lt;br&gt;
その放浪者……キュレクスは　告げた。
１杯の水と　５つの果実がほしい。
そして　しばらく　静かに眠らせてほしいと。
&lt;br&gt;
レトリウスは　キュレクスの小柄な身体を背負うと
眠りを妨げないよう　ゆっくりと歩き
４つの山を越えて　氏族の集落まで戻った。
&lt;br&gt;
そして　３日の後　目覚めたキュレクスは
水と甘い果実で　みるみる元気を取り戻し　
レトリウスへの恩義に　報いることを誓った。
&lt;br&gt;
これが　レトリウスと　その生涯の親友
神知の放浪者キュレクスとの　出会いであった。
ふたりの絆は　時を越えて　語り継がれている。</t>
  </si>
  <si>
    <t>It's a book titled "Retrius and An Eternal 
Friend". The cover and contents have
worn out considerably from much use.
&lt;br&gt;
One day, Retrius, founder of the Ethene
Kingdom, found a wanderer collapsed in the
depths of the Echoing Sea Cave.
&lt;br&gt;
The wanderer's name...was Kyurex. He asked
for 1 glass of water and 5 fruits. He then
asked if he could sleep undisturbed.
&lt;br&gt;
Retrius carried Kyurex's small body on his
back quietly as not to disturb his sleep. He
crossed 4 mountains back to his settlement.
&lt;br&gt;
3 days later, Kyurex woke up, and quickly
regained his strength with the water and
fruits, vowing to repay Retrius' gratitude.
&lt;br&gt;
This marked the beginning of Retrius his
lifelong friend, the mysterious Kyurex. Their
bond has passed through many generations,
&lt;br&gt;
transcending even time itself.</t>
  </si>
  <si>
    <t>Retrius password book</t>
  </si>
  <si>
    <t>&lt;attr&gt;&lt;feel_happy_one&gt;&lt;end_attr&gt;「これは　ぜひとも
　私のコレクションに　加えときたいわね。
　いくら積めば　売ってくれる？
&lt;select_nc 1&gt;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</si>
  <si>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1&gt;
100000 Gold
15000 Gold
5000 Gold
&lt;select_end&gt;
&lt;case 1&gt;
&lt;break&gt;
&lt;case 2&gt;
&lt;break&gt;
&lt;case 3&gt;
&lt;break&gt;
&lt;case_end&gt;</t>
  </si>
  <si>
    <t>Gratitemple</t>
  </si>
  <si>
    <t>&lt;attr&gt;&lt;feel_happy_one&gt;&lt;end_attr&gt;「これは　ぜひとも
　私のコレクションに　加えときたいわね。
　いくら積めば　売ってくれる？
&lt;select_nc 2&gt;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</si>
  <si>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2&gt;
100000 Gold
15000 Gold
5000 Gold
&lt;select_end&gt;
&lt;case 1&gt;
&lt;break&gt;
&lt;case 2&gt;
&lt;break&gt;
&lt;case 3&gt;
&lt;break&gt;
&lt;case_end&gt;</t>
  </si>
  <si>
    <t>&lt;attr&gt;&lt;feel_happy_one&gt;&lt;end_attr&gt;「これは　ぜひとも
　私のコレクションに　加えときたいわね。
　いくら積めば　売ってくれる？
&lt;select_nc 3&gt;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</si>
  <si>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3&gt;
100000 Gold
15000 Gold
5000 Gold
&lt;select_end&gt;
&lt;case 1&gt;
&lt;break&gt;
&lt;case 2&gt;
&lt;break&gt;
&lt;case 3&gt;
&lt;break&gt;
&lt;case_end&gt;</t>
  </si>
  <si>
    <t>このモンスターからは　もう
モンスターシールは　取得できないようだ。</t>
  </si>
  <si>
    <t>The Mimicker has grown attached to you.
It appears you cannot obtain any more
Monster Stickers from this monster.</t>
  </si>
  <si>
    <t>Sticker Monsters (BAD STRING)</t>
  </si>
  <si>
    <t>&lt;icon_exc&gt;「モシャっ！？</t>
  </si>
  <si>
    <t>&lt;icon_exc&gt;M...morph?!</t>
  </si>
  <si>
    <t xml:space="preserve">Sticker Monsters </t>
  </si>
  <si>
    <t>シャレマネモンスターに
シール台帳を　かざした！</t>
  </si>
  <si>
    <t>&lt;se_nots Joutyu_SE 121&gt;You held up your Sticker Book to the
Mimicker Monster!</t>
  </si>
  <si>
    <t>不思議な雰囲気を持つ　モンスターがいる。
シール台帳を　かざしますか？&lt;yesno&gt;&lt;break&gt;</t>
  </si>
  <si>
    <t>There is a monster here eminating a mysterious
vibe.
Hold up your Sticker Book to the monster?&lt;yesno&gt;&lt;break&gt;</t>
  </si>
  <si>
    <t>「シャレモシャ～？</t>
  </si>
  <si>
    <t>Morph, Morph?</t>
  </si>
  <si>
    <t>&lt;se_nots Joutyu_SE 47&gt;シャレマネの化けている　モンスターの情報が
シール台帳に　転写された！&lt;bw_break&gt;</t>
  </si>
  <si>
    <t>&lt;se_nots Joutyu_SE 47&gt;The Mimicker Monster's information was copied
into your Sticker Book!&lt;bw_break&gt;</t>
  </si>
  <si>
    <t>「シャレ～♪　モシャ～♪
　ス～ス～♪</t>
  </si>
  <si>
    <t>Morph, Morph, Morph! ♪</t>
  </si>
  <si>
    <t xml:space="preserve">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</si>
  <si>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Whew...
I'm so full already!
&lt;br&gt;
Hey, I meant to ask, but why did you
want to become a death master, anyway?
&lt;select&gt;
To help with world peace.
I just wanted to change vocations.
To learn new skills.
No reason in particular.
&lt;select_end&gt;
&lt;case 1&gt;
&lt;break&gt;
&lt;case 2&gt;
&lt;break&gt;
&lt;case 3&gt;
&lt;break&gt;
&lt;case 4&gt;
&lt;break&gt;
&lt;case_cancel&gt;
&lt;break&gt;
&lt;case_end&gt;</t>
  </si>
  <si>
    <t>Death Master quest (BAD STRING)</t>
  </si>
  <si>
    <t>&lt;attr&gt;&lt;feel_normal_one&gt;&lt;end_attr&gt;「なんと！　この天星の果実ジュースを　飲めば
　みるみるうちに　健康になれるというのか！
　いくらで　売ってくれるんだ？
&lt;select_nc 3&gt;
５００００ゴールド
１５０００ゴールド
　５０００ゴールド
&lt;select_end&gt;
&lt;case 1&gt;
&lt;break&gt;
&lt;case 2&gt;
&lt;break&gt;
&lt;case 3&gt;
&lt;break&gt;
&lt;case_end&gt;</t>
  </si>
  <si>
    <t>ゴンシュ</t>
  </si>
  <si>
    <t>&lt;attr&gt;&lt;feel_normal_one&gt;&lt;end_attr&gt;What a surprise! If you drink this celestial
fruit juice, you will become healthy in no
time! How much will you sell it to me for?
&lt;select_nc 3&gt;
50,000 Gold
15,000 Gold
5,000 Gold
&lt;select_end&gt;
&lt;case 1&gt;
&lt;break&gt;
&lt;case 2&gt;
&lt;break&gt;
&lt;case 3&gt;
&lt;break&gt;
&lt;case_end&gt;</t>
  </si>
  <si>
    <t>&lt;attr&gt;&lt;feel_happy_one&gt;&lt;end_attr&gt;「……この花束　ピカピカ光って　キレイ！
　これなら　プレゼントに　ピッタリだよね。
　ねぇねぇ！　これ　何ゴールド？
&lt;select_nc 3&gt;
５００００ゴールド
１５０００ゴールド
　５０００ゴールド
&lt;select_end&gt;
&lt;case 1&gt;
&lt;break&gt;
&lt;case 2&gt;
&lt;break&gt;
&lt;case 3&gt;
&lt;break&gt;
&lt;case_end&gt;</t>
  </si>
  <si>
    <t>ミディオ</t>
  </si>
  <si>
    <t>&lt;attr&gt;&lt;feel_happy_one&gt;&lt;end_attr&gt;This bouquet is shiny and beautiful! This
would make a perfect present. Hey, hey! What
kind of gold is this?
&lt;select_nc 3&gt;
50,000 Gold
15,000 Gold
5,000 Gold
&lt;select_end&gt;
&lt;case 1&gt;
&lt;break&gt;
&lt;case 2&gt;
&lt;break&gt;
&lt;case 3&gt;
&lt;break&gt;
&lt;case_end&gt;</t>
  </si>
  <si>
    <t>&lt;attr&gt;&lt;feel_normal_one&gt;&lt;end_attr&gt;「……これは　決意のハチマキ？
　これをしめれば　食欲に打ち勝てるというのか。
　今は　あまり　持ち合わせがないんだが……。
&lt;select_nc 3&gt;
５００００ゴールド
１５０００ゴールド
　５０００ゴールド
&lt;select_end&gt;
&lt;case 1&gt;
&lt;break&gt;
&lt;case 2&gt;
&lt;break&gt;
&lt;case 3&gt;
&lt;break&gt;
&lt;case_end&gt;</t>
  </si>
  <si>
    <t>スピンドル兵士長</t>
  </si>
  <si>
    <t>&lt;attr&gt;&lt;feel_normal_one&gt;&lt;end_attr&gt;Is this a determination headband? If I wear
it, will I be able to overcome my appetite? I
don't have much with me right now.
&lt;select_nc 3&gt;
50,000 Gold
15,000 Gold
5,000 Gold
&lt;select_end&gt;
&lt;case 1&gt;
&lt;break&gt;
&lt;case 2&gt;
&lt;break&gt;
&lt;case 3&gt;
&lt;break&gt;
&lt;case_end&gt;</t>
  </si>
  <si>
    <t>&lt;attr&gt;&lt;feel_normal_one&gt;&lt;end_attr&gt;「へぇ……この　ふしぎなメガホンで
　響きわたるような　大声が出せるのね。
　でも……きっと　お高いんでしょう？
&lt;select_nc 3&gt;
５００００ゴールド
１５０００ゴールド
　５０００ゴールド
&lt;select_end&gt;
&lt;case 1&gt;
&lt;break&gt;
&lt;case 2&gt;
&lt;break&gt;
&lt;case 3&gt;
&lt;break&gt;
&lt;case_end&gt;</t>
  </si>
  <si>
    <t>トトナ</t>
  </si>
  <si>
    <t>&lt;attr&gt;&lt;feel_normal_one&gt;&lt;end_attr&gt;Wow, you can make a loud and resounding noise
with this wonder megaphone. But I bet it's
expensive, isn't it?
&lt;select_nc 3&gt;
50,000 Gold
15,000 Gold
5,000 Gold
&lt;select_end&gt;
&lt;case 1&gt;
&lt;break&gt;
&lt;case 2&gt;
&lt;break&gt;
&lt;case 3&gt;
&lt;break&gt;
&lt;case_end&gt;</t>
  </si>
  <si>
    <t>&lt;attr&gt;&lt;feel_normal_one&gt;&lt;end_attr&gt;「……おおう！　この神々しく輝く湿布はっ！
　これがあれば　どんな痛みも　やわらぐとな？
　それはいいのう！　いくらで売っとるんじゃ？
&lt;select_nc 3&gt;
５００００ゴールド
１５０００ゴールド
　５０００ゴールド
&lt;select_end&gt;
&lt;case 1&gt;
&lt;break&gt;
&lt;case 2&gt;
&lt;break&gt;
&lt;case 3&gt;
&lt;break&gt;
&lt;case_end&gt;</t>
  </si>
  <si>
    <t>ゲイル</t>
  </si>
  <si>
    <t>&lt;attr&gt;&lt;feel_normal_one&gt;&lt;end_attr&gt;Oh, oh! This divine shining poultice! You
think this will ease all your pains? That's
good! How much do you sell it for?
&lt;select_nc 3&gt;
50,000 Gold
15,000 Gold
5,000 Gold
&lt;select_end&gt;
&lt;case 1&gt;
&lt;break&gt;
&lt;case 2&gt;
&lt;break&gt;
&lt;case 3&gt;
&lt;break&gt;
&lt;case_end&gt;</t>
  </si>
  <si>
    <t>&lt;attr&gt;&lt;feel_happy_one&gt;&lt;end_attr&gt;「……お！　このネコのぬいぐるみ。
　これなら　あの子も喜ぶかもしれないな。
　なぁ　これは　いくらで売っているんだい？
&lt;select_nc 3&gt;
５００００ゴールド
１５０００ゴールド
　５０００ゴールド
&lt;select_end&gt;
&lt;case 1&gt;
&lt;break&gt;
&lt;case 2&gt;
&lt;break&gt;
&lt;case 3&gt;
&lt;break&gt;
&lt;case_end&gt;</t>
  </si>
  <si>
    <t>バーセル</t>
  </si>
  <si>
    <t>&lt;attr&gt;&lt;feel_happy_one&gt;&lt;end_attr&gt;Oh! This cat plushie. I think she might like
this. Hey, how much do you sell this for?
&lt;select_nc 3&gt;
50,000 Gold
15,000 Gold
5,000 Gold
&lt;select_end&gt;
&lt;case 1&gt;
&lt;break&gt;
&lt;case 2&gt;
&lt;break&gt;
&lt;case 3&gt;
&lt;break&gt;
&lt;case_end&gt;</t>
  </si>
  <si>
    <t>&lt;attr&gt;&lt;feel_normal_lv1&gt;&lt;end_attr&gt;「これは……？
　この聖なる美容液を　お肌に塗ると
　ツルツルの　ピカピカになるの？
&lt;br&gt;
「それは　ステキね！　これ　おいくら？
&lt;select_nc 3&gt;
５００００ゴールド
１５０００ゴールド
　５０００ゴールド
&lt;select_end&gt;
&lt;case 1&gt;
&lt;break&gt;
&lt;case 2&gt;
&lt;break&gt;
&lt;case 3&gt;
&lt;break&gt;
&lt;case_end&gt;</t>
  </si>
  <si>
    <t>ホープホ</t>
  </si>
  <si>
    <t>&lt;attr&gt;&lt;feel_normal_lv1&gt;&lt;end_attr&gt;What is this? So when you put this holy serum
on your skin, it makes it smooth and shiny?
That's wonderful! How much is this?
&lt;select_nc 3&gt;
50,000 Gold
15,000 Gold
5,000 Gold
&lt;select_end&gt;
&lt;case 1&gt;
&lt;break&gt;
&lt;case 2&gt;
&lt;break&gt;
&lt;case 3&gt;
&lt;break&gt;
&lt;case_end&gt;</t>
  </si>
  <si>
    <t>&lt;attr&gt;&lt;feel_normal_one&gt;&lt;end_attr&gt;「……これは？　いやしのキャンディというのか。
　これをなめれば　少しはイライラも治まるかな？
　ヘーイ！　ハウマッチっ？
&lt;select_nc 3&gt;
５００００ゴールド
１５０００ゴールド
　５０００ゴールド
&lt;select_end&gt;
&lt;case 1&gt;
&lt;break&gt;
&lt;case 2&gt;
&lt;break&gt;
&lt;case 3&gt;
&lt;break&gt;
&lt;case_end&gt;</t>
  </si>
  <si>
    <t>ヒストリカ博士</t>
  </si>
  <si>
    <t>&lt;attr&gt;&lt;feel_normal_one&gt;&lt;end_attr&gt;What is this? It's called Kyan di for healing.
Maybe if I lick this, it'll soothe my yi lyra
a little bit? Hey! How match?
&lt;select_nc 3&gt;
50,000 Gold
15,000 Gold
5,000 Gold
&lt;select_end&gt;
&lt;case 1&gt;
&lt;break&gt;
&lt;case 2&gt;
&lt;break&gt;
&lt;case 3&gt;
&lt;break&gt;
&lt;case_end&gt;</t>
  </si>
  <si>
    <t>&lt;attr&gt;&lt;feel_normal_one&gt;&lt;end_attr&gt;「このポプリは……？　これの匂いをかぐと
　だいじなことを　思いだせるというのか。
　ふむ……これは　いくらで売っているのじゃ？
&lt;select_nc 3&gt;
５００００ゴールド
１５０００ゴールド
　５０００ゴールド
&lt;select_end&gt;
&lt;case 1&gt;
&lt;break&gt;
&lt;case 2&gt;
&lt;break&gt;
&lt;case 3&gt;
&lt;break&gt;
&lt;case_end&gt;</t>
  </si>
  <si>
    <t>ヨローメ</t>
  </si>
  <si>
    <t>&lt;attr&gt;&lt;feel_normal_one&gt;&lt;end_attr&gt;What is this Popuri? You say the smell reminds
you of something important. How much does it
go for?
&lt;select_nc 3&gt;
50,000 Gold
15,000 Gold
5,000 Gold
&lt;select_end&gt;
&lt;case 1&gt;
&lt;break&gt;
&lt;case 2&gt;
&lt;break&gt;
&lt;case 3&gt;
&lt;break&gt;
&lt;case_end&gt;</t>
  </si>
  <si>
    <t>&lt;attr&gt;&lt;feel_normal_one&gt;&lt;end_attr&gt;「これは　自分に自信が持てる　奇跡の手鏡？
　これがあれば　私でも　ちゃんとできるかしら。
　あのう……おいくらでしょうか？
&lt;select_nc 3&gt;
５００００ゴールド
１５０００ゴールド
　５０００ゴールド
&lt;select_end&gt;
&lt;case 1&gt;
&lt;break&gt;
&lt;case 2&gt;
&lt;break&gt;
&lt;case 3&gt;
&lt;break&gt;
&lt;case_end&gt;</t>
  </si>
  <si>
    <t>イサキ</t>
  </si>
  <si>
    <t>&lt;attr&gt;&lt;feel_normal_one&gt;&lt;end_attr&gt;Is this a miraculous hand mirror that makes me
confident? I wonder if I can do it properly if
I have this. How much do I owe you?
&lt;select_nc 3&gt;
50,000 Gold
15,000 Gold
5,000 Gold
&lt;select_end&gt;
&lt;case 1&gt;
&lt;break&gt;
&lt;case 2&gt;
&lt;break&gt;
&lt;case 3&gt;
&lt;break&gt;
&lt;case_end&gt;</t>
  </si>
  <si>
    <t>&lt;attr&gt;&lt;feel_angry_one&gt;&lt;end_attr&gt;「ぬ？　このホーリークリーナーを使えば
　いかなるけがれも　落とせるというのか！
　ふむ……これは　いったい　いくらなのだが？
&lt;select_nc 3&gt;
５００００ゴールド
１５０００ゴールド
　５０００ゴールド
&lt;select_end&gt;
&lt;case 1&gt;
&lt;break&gt;
&lt;case 2&gt;
&lt;break&gt;
&lt;case 3&gt;
&lt;break&gt;
&lt;case_end&gt;</t>
  </si>
  <si>
    <t>ベサワキ</t>
  </si>
  <si>
    <t>&lt;attr&gt;&lt;feel_angry_one&gt;&lt;end_attr&gt;What? You mean to tell me that this Holy
Cleaner can remove all kinds of dirt and
grime? How much is this?
&lt;select_nc 3&gt;
50,000 Gold
15,000 Gold
5,000 Gold
&lt;select_end&gt;
&lt;case 1&gt;
&lt;break&gt;
&lt;case 2&gt;
&lt;break&gt;
&lt;case 3&gt;
&lt;break&gt;
&lt;case_end&gt;</t>
  </si>
  <si>
    <t>&lt;attr&gt;&lt;feel_normal_one&gt;&lt;end_attr&gt;「これは……運命の赤い糸？
　運命の相手のもとへ　導いてくれるというの？
　それは　いいわね！　おいくらかしら？
&lt;select_nc 3&gt;
５００００ゴールド
１５０００ゴールド
　５０００ゴールド
&lt;select_end&gt;
&lt;case 1&gt;
&lt;break&gt;
&lt;case 2&gt;
&lt;break&gt;
&lt;case 3&gt;
&lt;break&gt;
&lt;case_end&gt;</t>
  </si>
  <si>
    <t>キャン</t>
  </si>
  <si>
    <t>&lt;attr&gt;&lt;feel_normal_one&gt;&lt;end_attr&gt;Is this the red thread of fate? You're saying
it will lead me to the man of my dreams?
That's nice! How much do I owe you?
&lt;select_nc 3&gt;
50,000 Gold
15,000 Gold
5,000 Gold
&lt;select_end&gt;
&lt;case 1&gt;
&lt;break&gt;
&lt;case 2&gt;
&lt;break&gt;
&lt;case 3&gt;
&lt;break&gt;
&lt;case_end&gt;</t>
  </si>
  <si>
    <t>&lt;attr&gt;&lt;feel_normal_one&gt;&lt;end_attr&gt;「このビンは？　奇跡のうま味調味料？
　……すっごく怪しいけど　ダメもとで
　試してみたいかも。これ　いくらです？
&lt;select_nc 3&gt;
５００００ゴールド
１５０００ゴールド
　５０００ゴールド
&lt;select_end&gt;
&lt;case 1&gt;
&lt;break&gt;
&lt;case 2&gt;
&lt;break&gt;
&lt;case 3&gt;
&lt;break&gt;
&lt;case_end&gt;</t>
  </si>
  <si>
    <t>ペペロン</t>
  </si>
  <si>
    <t>&lt;attr&gt;&lt;feel_normal_one&gt;&lt;end_attr&gt;What's in this bottle? Miraculous umami
seasoning? It's very suspicious, but I might
give it a try just to see if it works. How
&lt;br&gt;
much is this?
&lt;select_nc 3&gt;
50,000 Gold
15,000 Gold
5,000 Gold
&lt;select_end&gt;
&lt;case 1&gt;
&lt;break&gt;
&lt;case 2&gt;
&lt;break&gt;
&lt;case 3&gt;
&lt;break&gt;
&lt;case_end&gt;</t>
  </si>
  <si>
    <t>&lt;attr&gt;&lt;feel_normal_one&gt;&lt;end_attr&gt;「まぁ　これは……？　
　ひらめきのミントティー？
　とても　さわやかで　いい香り……。
&lt;br&gt;
「これを飲めば　頭がスッキリして
　いいアイディアが　思いつきそうです。
　いくらで　売ってくださいますか？
&lt;select_nc 3&gt;
５００００ゴールド
１５０００ゴールド
　５０００ゴールド
&lt;select_end&gt;
&lt;case 1&gt;
&lt;break&gt;
&lt;case 2&gt;
&lt;break&gt;
&lt;case 3&gt;
&lt;break&gt;
&lt;case_end&gt;</t>
  </si>
  <si>
    <t>アイリ</t>
  </si>
  <si>
    <t>&lt;attr&gt;&lt;feel_normal_one&gt;&lt;end_attr&gt;Well, what's this?Mint tea for inspiration? It
has a very refreshing aroma. It'll clear my
head and help me come up with good ideas. How
&lt;br&gt;
much will you sell it for?
&lt;select_nc 3&gt;
50,000 Gold
15,000 Gold
5,000 Gold
&lt;select_end&gt;
&lt;case 1&gt;
&lt;break&gt;
&lt;case 2&gt;
&lt;break&gt;
&lt;case 3&gt;
&lt;break&gt;
&lt;case_end&gt;</t>
  </si>
  <si>
    <t>&lt;attr&gt;&lt;feel_angry_one&gt;&lt;end_attr&gt;「どうも　最近　その若者たちに
　ナメられているような気がしてならん！
　もっと　威厳に満ちた　振る舞いをせねば……。
&lt;br&gt;
「この　黄金獅子のたてがみを持つ者には
　王のような威厳が　与えられるというのか！
　して　これは　おいくらかな？
&lt;select_nc 3&gt;
５００００ゴールド
１５０００ゴールド
　５０００ゴールド
&lt;select_end&gt;
&lt;case 1&gt;
&lt;break&gt;
&lt;case 2&gt;
&lt;break&gt;
&lt;case 3&gt;
&lt;break&gt;
&lt;case_end&gt;</t>
  </si>
  <si>
    <t>ドゥブラ</t>
  </si>
  <si>
    <t>&lt;attr&gt;&lt;feel_angry_one&gt;&lt;end_attr&gt;I have the feeling that these young people
have been taking advantage of me lately! I
must behave with more dignity. The mane of the
&lt;br&gt;
Yellow Gold Lion is to be given the dignity of
a king! And how much do I owe you?
&lt;select_nc 3&gt;
50,000 Gold
15,000 Gold
5,000 Gold
&lt;select_end&gt;
&lt;case 1&gt;
&lt;break&gt;
&lt;case 2&gt;
&lt;break&gt;
&lt;case 3&gt;
&lt;break&gt;
&lt;case_end&gt;</t>
  </si>
  <si>
    <t>&lt;attr&gt;&lt;feel_normal_one&gt;&lt;end_attr&gt;「あらっ？　このゴージャスに輝く　おにぎりは？
　なかなか　おいしそうザマス……。
　じゅるり……。
&lt;br&gt;
「これなら　マリンちゃんも
　食べてくれるかも　しれないザマスね。
　ちょっと！　これは　おいくらザマスの？
&lt;select_nc 3&gt;
５００００ゴールド
１５０００ゴールド
　５０００ゴールド
&lt;select_end&gt;
&lt;case 1&gt;
&lt;break&gt;
&lt;case 2&gt;
&lt;break&gt;
&lt;case 3&gt;
&lt;break&gt;
&lt;case_end&gt;</t>
  </si>
  <si>
    <t>カリーナ夫人</t>
  </si>
  <si>
    <t>&lt;attr&gt;&lt;feel_normal_one&gt;&lt;end_attr&gt;Oh, no? What is this gorgeous shining onigiri?
It looks quite delicious. Sizzling. If this is
the case, Marine-chan might even eat it. Wait
&lt;br&gt;
a minute! How much is this?
&lt;select_nc 3&gt;
50,000 Gold
15,000 Gold
5,000 Gold
&lt;select_end&gt;
&lt;case 1&gt;
&lt;break&gt;
&lt;case 2&gt;
&lt;break&gt;
&lt;case 3&gt;
&lt;break&gt;
&lt;case_end&gt;</t>
  </si>
  <si>
    <t>&lt;attr&gt;&lt;feel_normal_lv1&gt;&lt;end_attr&gt;「……ムムッ！　これはっ？
　千客万来・招き天使の人形？
　これで　ドドンと依頼が来ること　間違いなし？
&lt;br&gt;
「たくさん　お客さんがくれば
　暮らし向きが　グッと楽になるなぁ……。
　これ　いくらで売ってくれるのっ？
&lt;select_nc 3&gt;
５００００ゴールド
１５０００ゴールド
　５０００ゴールド
&lt;select_end&gt;
&lt;case 1&gt;
&lt;break&gt;
&lt;case 2&gt;
&lt;break&gt;
&lt;case 3&gt;
&lt;break&gt;
&lt;case_end&gt;</t>
  </si>
  <si>
    <t>アサヒ</t>
  </si>
  <si>
    <t>&lt;attr&gt;&lt;feel_normal_lv1&gt;&lt;end_attr&gt;Mhm! What is this? A doll of an inviting angel
that brings in a million customers? With this,
I'm sure we'll get a lot of requests. If I get
&lt;br&gt;
a lot of customers, my life will become much
easier. How much will you sell this for?
&lt;select_nc 3&gt;
50,000 Gold
15,000 Gold
5,000 Gold
&lt;select_end&gt;
&lt;case 1&gt;
&lt;break&gt;
&lt;case 2&gt;
&lt;break&gt;
&lt;case 3&gt;
&lt;break&gt;
&lt;case_end&gt;</t>
  </si>
  <si>
    <t>&lt;attr&gt;&lt;feel_happy_one&gt;&lt;end_attr&gt;「ふぁいとひゃっぱつ　えなじーどりんく？
　これ飲めば　お父さんも　元気になるかなっ。
　店員さーん！　これ　いくらですか？
&lt;select_nc 3&gt;
５００００ゴールド
１５０００ゴールド
　５０００ゴールド
&lt;select_end&gt;
&lt;case 1&gt;
&lt;break&gt;
&lt;case 2&gt;
&lt;break&gt;
&lt;case 3&gt;
&lt;break&gt;
&lt;case_end&gt;</t>
  </si>
  <si>
    <t>タミル</t>
  </si>
  <si>
    <t>&lt;attr&gt;&lt;feel_happy_one&gt;&lt;end_attr&gt;Fruit and vegetable oil. I wonder if this will
cheer up your father. Shopkeeper! How much is
this?
&lt;select_nc 3&gt;
50,000 Gold
15,000 Gold
5,000 Gold
&lt;select_end&gt;
&lt;case 1&gt;
&lt;break&gt;
&lt;case 2&gt;
&lt;break&gt;
&lt;case 3&gt;
&lt;break&gt;
&lt;case_end&gt;</t>
  </si>
  <si>
    <t>&lt;attr&gt;&lt;feel_normal_lv1&gt;&lt;end_attr&gt;「……へぇ～！　このシューズをはくと
　風のごとく　疲れ知らずで　走れると！
　それは　いいですね！　おいくらですか？
&lt;select_nc 3&gt;
５００００ゴールド
１５０００ゴールド
　５０００ゴールド
&lt;select_end&gt;
&lt;case 1&gt;
&lt;break&gt;
&lt;case 2&gt;
&lt;break&gt;
&lt;case 3&gt;
&lt;break&gt;
&lt;case_end&gt;</t>
  </si>
  <si>
    <t>レリオ</t>
  </si>
  <si>
    <t>&lt;attr&gt;&lt;feel_normal_lv1&gt;&lt;end_attr&gt;Wow! I heard that you can run like the wind in
these shoes without getting tired! That's
great! How much do I owe you?
&lt;select_nc 3&gt;
50,000 Gold
15,000 Gold
5,000 Gold
&lt;select_end&gt;
&lt;case 1&gt;
&lt;break&gt;
&lt;case 2&gt;
&lt;break&gt;
&lt;case 3&gt;
&lt;break&gt;
&lt;case_end&gt;</t>
  </si>
  <si>
    <t>&lt;attr&gt;&lt;feel_normal_one&gt;&lt;end_attr&gt;「これは……？　なんて不思議な鉱石。
　この鉱石から精錬した　金属なら
　今以上の出力にも　耐えられるかもしれない。
&lt;br&gt;
「ねぇ　おいくら……？
&lt;select_nc 3&gt;
５００００ゴールド
１５０００ゴールド
　５０００ゴールド
&lt;select_end&gt;
&lt;case 1&gt;
&lt;break&gt;
&lt;case 2&gt;
&lt;break&gt;
&lt;case 3&gt;
&lt;break&gt;
&lt;case_end&gt;</t>
  </si>
  <si>
    <t>メンメ</t>
  </si>
  <si>
    <t>&lt;attr&gt;&lt;feel_normal_one&gt;&lt;end_attr&gt;What's this? What a strange ore. The metal
refined from this ore might be able to
withstand even more power than it already has.
&lt;br&gt;
Hey, how much?
&lt;select_nc 3&gt;
50,000 Gold
15,000 Gold
5,000 Gold
&lt;select_end&gt;
&lt;case 1&gt;
&lt;break&gt;
&lt;case 2&gt;
&lt;break&gt;
&lt;case 3&gt;
&lt;break&gt;
&lt;case_end&gt;</t>
  </si>
  <si>
    <t>&lt;attr&gt;&lt;feel_normal_one&gt;&lt;end_attr&gt;「なぁ！　これは　いくらだ？
&lt;select_nc 3&gt;
５００００ゴールド
１５０００ゴールド
　５０００ゴールド
&lt;select_end&gt;
&lt;case 1&gt;
&lt;break&gt;
&lt;case 2&gt;
&lt;break&gt;
&lt;case 3&gt;
&lt;break&gt;
&lt;case_end&gt;</t>
  </si>
  <si>
    <t>テド</t>
  </si>
  <si>
    <t>&lt;attr&gt;&lt;feel_normal_one&gt;&lt;end_attr&gt;Hey! How much is this?
&lt;select_nc 3&gt;
50,000 Gold
15,000 Gold
5,000 Gold
&lt;select_end&gt;
&lt;case 1&gt;
&lt;break&gt;
&lt;case 2&gt;
&lt;break&gt;
&lt;case 3&gt;
&lt;break&gt;
&lt;case_end&gt;</t>
  </si>
  <si>
    <t>&lt;attr&gt;&lt;feel_normal_one&gt;&lt;end_attr&gt;「この　星雲の安眠まくらがあれば
　ぐっすり　眠れるの……？
　おいくらかしら？
&lt;select_nc 3&gt;
５００００ゴールド
１５０００ゴールド
　５０００ゴールド
&lt;select_end&gt;
&lt;case 1&gt;
&lt;break&gt;
&lt;case 2&gt;
&lt;break&gt;
&lt;case 3&gt;
&lt;break&gt;
&lt;case_end&gt;</t>
  </si>
  <si>
    <t>エーナ</t>
  </si>
  <si>
    <t>&lt;attr&gt;&lt;feel_normal_one&gt;&lt;end_attr&gt;Will this Nebula Sleep Pillow help me get a
good night's sleep? How much do I owe you?
&lt;select_nc 3&gt;
50,000 Gold
15,000 Gold
5,000 Gold
&lt;select_end&gt;
&lt;case 1&gt;
&lt;break&gt;
&lt;case 2&gt;
&lt;break&gt;
&lt;case 3&gt;
&lt;break&gt;
&lt;case_end&gt;</t>
  </si>
  <si>
    <t>&lt;attr&gt;&lt;feel_normal_one&gt;&lt;end_attr&gt;「長い間　会っていなかった娘に
　手紙を書こうと　思うんだが
　こういうのに　慣れてなくてよう……。
&lt;br&gt;
「離れて　暮らしていた６０年分……
　伝えたいことが　山ほどあったはずなのに
　いざとなると　なんて書いていいのか……。
&lt;br&gt;
「こいつは……天使の羽ペン？
　これを使えば　オレにも　少しはマシな手紙が
　書けるっていうのか。いくらなんだ？
&lt;select_nc 3&gt;
５００００ゴールド
１５０００ゴールド
　５０００ゴールド
&lt;select_end&gt;
&lt;case 1&gt;
&lt;break&gt;
&lt;case 2&gt;
&lt;break&gt;
&lt;case 3&gt;
&lt;break&gt;
&lt;case_end&gt;</t>
  </si>
  <si>
    <t>イッショウ</t>
  </si>
  <si>
    <t>&lt;attr&gt;&lt;feel_normal_one&gt;&lt;end_attr&gt;I'm thinking of writing a letter to my
daughter whom I haven't seen for a long time,
but I'm not used to this kind of thing. There
&lt;br&gt;
must have been so many things I wanted to tell
her over the 60 years we lived apart, but when
the time comes, I don't know what to write. Is
&lt;br&gt;
this an angel's quill? If I use this, even I
can write a little better letter? How much is
it?
&lt;select_nc 3&gt;
50,000 Gold
15,000 Gold
5,000 Gold
&lt;select_end&gt;
&lt;case 1&gt;
&lt;break&gt;
&lt;case 2&gt;
&lt;break&gt;
&lt;case 3&gt;
&lt;break&gt;
&lt;case_end&gt;</t>
  </si>
  <si>
    <t>『無血王オドキン』という本だ。
&lt;br&gt;
グランゼドーラ王家の　長い歴史の中で
オドキン王ほど　異彩を放つ　王はいない。
&lt;br&gt;
彼は　王位に就いてから　退くまでの間
自国の民に限らず　敵対する者にすら
血を流させることがなかったと　伝えられている。
&lt;br&gt;
それほどに　彼は　すべてを愛し
人望と　知恵と　慈悲により　国を治めたのだ。
&lt;br&gt;
王国の歴史は　戦いの歴史と言う者もいる。
だが　このような王がいたことを
我々は　決して　忘れてはならない。</t>
  </si>
  <si>
    <t>It's a book titled "Odkin, the King of No
Bloodshed".
&lt;br&gt;
Throughout the long history of Gran Zedora's
royal family, there is no king that has been
as remarkable as King Odkin once was.
&lt;br&gt;
It's said that from the time he ascended the
throne until he stepped down, he never once
shed blood. Not from his own people; not
&lt;br&gt;
even from his own enemies.
&lt;br&gt;
Such was his love for all things, and this
love extended to his rule of the kingdom
through respect, wisdom, and compassion.
&lt;br&gt;
Some consider the kingdom's history to be one
of many battles. However, we must never
forget that there was a king such as him.</t>
  </si>
  <si>
    <t>Gran Zedora Library bookshelf</t>
  </si>
  <si>
    <t>「ふん！　腰抜けめ！　イェイ！
　さっきの小娘ェイのほうが
　よっぽど　勇気があったぞ。イェイ！</t>
  </si>
  <si>
    <t>Hmph! Ya big coward! That girl from
earlier had way more guts than you do!</t>
  </si>
  <si>
    <t>Snowballon</t>
  </si>
  <si>
    <t>「スノーボールバトル……略してスボバは
　雪が積もる季節しか　できないんだイェイ……。
　１年間　待ちに待った　シーズン到来だイェイ！
&lt;br&gt;
「……なのに　貴様ら　フヌケどもは
　白銀の星夜祭に　夢中で　スボバの誘いに
　見向きもしなイェイ！　許せんイェイ！！
&lt;br&gt;
「……むっ？　なんだ　その目は。
　あの雪だるまと　同じ目にあいたくないなら
　俺様の前から　消えるが　いイェイ！&lt;yesno&gt;&lt;break&gt;</t>
  </si>
  <si>
    <t>Snowball Battles...or Snowbattles for short,
can only be played when a lotta snow builds
up! I've been waitin' all year for this!
&lt;br&gt;
But you lazy lot are too caught up in your
Starry Night Festival to care! I can't stand
it anymore!
&lt;br&gt;
Huh...? Why are you looking at me like that?
If you don't wanna become a snowman like
the others, then you'd better scram!&lt;yesno&gt;&lt;break&gt;</t>
  </si>
  <si>
    <t>「……ス……ボ……バ……に
　負けて　ごめんね……。
　みんな…雪だるま…されちゃって……。</t>
  </si>
  <si>
    <t>S...sorry for losing...the Snowbattle...
Everyone was...turned into a snowman...</t>
  </si>
  <si>
    <t>Erinn</t>
  </si>
  <si>
    <t>&lt;icon_exc&gt;「あなたは……？　私……よその町から……
　宿屋…飾るツリー　探して……
　この…森へ……。
&lt;br&gt;
「でも…あの魔物……星夜祭…
　めちゃくちゃに……。私……魔物を……
　止めようと…したら……勝負…いどまれ……。
&lt;br&gt;
「……スボバ…負けて……
　みんな……雪だるまに……！
　この…まま……凍えちゃう……。
&lt;br&gt;
「お願い……あいつ…倒して……！
　みんなを……雪だるま…から……
　元の姿……戻し…て……！！</t>
  </si>
  <si>
    <t>&lt;icon_exc&gt;Who are...? I came to this...
forest from another...town looking for
a tree to...decorate our inn...
&lt;br&gt;
But...that monster...and the Festival...
It's a huge mess... I...tried to stop that
monster...but then he challenged me...
&lt;br&gt;
I lost...the Snowbattle... Everyone
turned into...snowmen...! We're all...
going to freeze here...
&lt;br&gt;
Please...! You have to...beat him...!
Beat him...so we can all change...
back to normal...!!</t>
  </si>
  <si>
    <t>&lt;speed=0&gt;
まがまがしいものを感じる……。
今なら　特別な戦いに　参加できそうだ。
&lt;color_yellow&gt;
参加可能期間：２０２４年１月１４日（日）まで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</si>
  <si>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Battle is available until 01/14/2024.
&lt;color_white&gt;
&lt;select&gt;
Legendary Nemeses
Abyss Criminals
&lt;select_end&gt;
&lt;case 1&gt;
&lt;close&gt;
&lt;case 2&gt;
&lt;close&gt;
&lt;case_cancel&gt;
&lt;close&gt;
&lt;case_end&gt;</t>
  </si>
  <si>
    <t>Legendary Nemeses</t>
  </si>
  <si>
    <t>&lt;speed=0&gt;
&lt;color_yellow&gt;
このバトルは　実績を達成することで
特別なアイテムを　獲得することができます。
達成したら　交換屋へ行ってみましょう。
&lt;color_white&gt;</t>
  </si>
  <si>
    <t>&lt;speed=0&gt;
&lt;color_yellow&gt;
Special achievements can be earned in this
battle. Achievement rewards can be obtained
in the Exchange Shop.
&lt;color_white&gt;</t>
  </si>
  <si>
    <t>「こちらは　アイテム交換屋だよ。
　どうする？
&lt;select&gt;
実績を見る
交換する
説明を聞く
&lt;select_end&gt;
&lt;case 1&gt;
&lt;break&gt;
&lt;case 2&gt;
&lt;break&gt;
&lt;case 3&gt;
&lt;break&gt;
&lt;case_cancel&gt;
&lt;break&gt;
&lt;case_end&gt;</t>
  </si>
  <si>
    <t>This is the Item Exchange shop!
What can I do for you?
&lt;select&gt;
View Achievements
Exchange
Explanation
&lt;select_end&gt;
&lt;case 1&gt;
&lt;break&gt;
&lt;case 2&gt;
&lt;break&gt;
&lt;case 3&gt;
&lt;break&gt;
&lt;case_cancel&gt;
&lt;break&gt;
&lt;case_end&gt;</t>
  </si>
  <si>
    <t>「ありがとうございました。
　また　来てね。
&lt;turn_end&gt;</t>
  </si>
  <si>
    <t>Thanks a lot! Come back soon!
&lt;turn_end&gt;</t>
  </si>
  <si>
    <t>「五・七・五の それぞれの頭の２文字……
　神　春　無為をとって　この国は
　カミハルムイと　呼ばれるようになったのです。</t>
  </si>
  <si>
    <t>Three words taken from this verseー"divine",
"spring", and "idly"ーcan be said "kami",
"haru", and "mui". That is how this city came
&lt;br&gt;
to be called Kamiharmui.</t>
  </si>
  <si>
    <t>Mythology quest (BAD STRING)</t>
  </si>
  <si>
    <t>&lt;icon_exc&gt;「なるほど　わかりましたぞ！
　キヨクサは　ギョクサ……
　すなわし　王座を示しておるのですな？</t>
  </si>
  <si>
    <t>&lt;icon_exc&gt;I see, I understand now! "Thrown" is
"throne"... So it that what it's showing,
then?</t>
  </si>
  <si>
    <t>「神代過ぎ～　春の桜よ　無為に咲く～
　清き風吹き　草木は芽吹く～。</t>
  </si>
  <si>
    <t>"Past ages divine, the spring blossoms bloom,
waiting idly by... Pure winds blow and trees
grown, budding green as the breeze is thrown."</t>
  </si>
  <si>
    <t>「さて　上の句の神　春　無為　と同様に
　下の句の　上２文字を読むと
　なんという言葉が　浮かんできますかな。</t>
  </si>
  <si>
    <t>In regards to the second part of the song,
the very last word is something you may
want to pay attention to...</t>
  </si>
  <si>
    <t>「……ふむ。
　清…草……　キヨ　クサですな。</t>
  </si>
  <si>
    <t>The word "thrown"...
Does it make you think of anything?&lt;yesno&gt;&lt;close&gt;</t>
  </si>
  <si>
    <t>「わしは　この言葉にこそ　手がかりがあると
　思うのですが　キヨクサとは何であるか……。
　この城の中に　あるものでしょうかな？</t>
  </si>
  <si>
    <t>I believe a clue lies within this word
"thrown", but what could it mean...?
Does it exist in the castle, I wonder?&lt;yesno&gt;&lt;close&gt;</t>
  </si>
  <si>
    <t xml:space="preserve">　このカミハルムイ城の中に　キヨクサが指す
　何かがあると……そう　おっしゃるのかな？</t>
  </si>
  <si>
    <t>So you're saying...there's something inside
this castle that points to the word "thrown"?&lt;yesno&gt;&lt;close&gt;</t>
  </si>
  <si>
    <t>「ほう!　 キヨクサの答えが　わかったと! 
　では　すまぬが　キヨクサの指すものを
　写真に撮ってきてもらえますかな？</t>
  </si>
  <si>
    <t>Oh, ho! So you've figured it out, have you?
Then, if it's not too much trouble, could I
bother you to take a photo of it for me?</t>
  </si>
  <si>
    <t>「正しい写真を撮れば　だいじなものに入るはず。
　それを　わしに　見せてくだされ。
　 ……ホッホッホッ。楽しみですな。</t>
  </si>
  <si>
    <t>&lt;close_irai&gt;
If you manage to take the correct photo, it
will be placed in your Key Items. Please
show it to me then. Hohoho... I'm looking
&lt;br&gt;
forward to it!</t>
  </si>
  <si>
    <t>「謎が隠されている　神代の春の歌の下の句は
　……清き風吹き　草木は芽吹く。
　上2文字を読むと　キヨクサとなりますな。</t>
  </si>
  <si>
    <t>A mystery hidden in the Song of Divine
Spring's second part... The final word
"thrown" seems to be the key.
&lt;open_irai&gt;</t>
  </si>
  <si>
    <t>「もしかすると　キヨクサという言葉の
　読み方を変えるなど　工夫をすれば
　答えが　見えてくるのでしょうか。</t>
  </si>
  <si>
    <t>Perhaps if you can think of another
word or phrase that sounds like "thrown",
then you can figure it out.</t>
  </si>
  <si>
    <t xml:space="preserve">　カミハルムイ城内にある　キヨクサの指すものを
　写真に撮ってきてもらえますかな？</t>
  </si>
  <si>
    <t>If you could, can you take a picture of what
you think "thrown" means from inside the
castle?</t>
  </si>
  <si>
    <t xml:space="preserve">　この城の中にあるという　キヨクサが指すものを
　写真に　収められましたのでしょうかな？</t>
  </si>
  <si>
    <t>Oh? Were you able to take a photo of the
"thrown" inside the castle?</t>
  </si>
  <si>
    <t>「おや　この写真に写っとるのは　ニコロイ王 ？</t>
  </si>
  <si>
    <t>Ah, this is a photo of King Nikoroi, isn't it?
So this is what you believe the word "thrown"
is referring to?&lt;yesno&gt;&lt;close&gt;</t>
  </si>
  <si>
    <t xml:space="preserve">　わしには　ニコロイ王と　キヨクサの関係が
　わかりかねますぞ。</t>
  </si>
  <si>
    <t>What? I'm not sure I'm seeing the connection
between King Nikoroi and "thrown" here...</t>
  </si>
  <si>
    <t>「写真は　これで正しいような気もしますが……。
　キヨクサが　本当に　ニコロイ王を指すのか
　もう一度　よくお考えいただけますかな？</t>
  </si>
  <si>
    <t>This photo does seem correct, but... Can you
reconsider if there really is a connection
between King Nikoroi and "thrown"?</t>
  </si>
  <si>
    <t>「なんと! 　ニコロイ王が　キヨクサではないと。
　では　ニコロイ王のほかに　写っているのは……</t>
  </si>
  <si>
    <t>What?! King Nikoroi isn't related to "thrown"?
Then, what is...?</t>
  </si>
  <si>
    <t>&lt;color_yellow&gt;
『さくせん』コマンドに
『達人のオーブ』が　追加されました。&lt;me_60&gt;
&lt;br&gt;
&lt;color_yellow&gt;
グレン城下町駅　オルフェアの町
風の町アズラン　ジュレットの町
岳都ガタラ　娯楽島ラッカランの
&lt;br&gt;
達人のところまで　行ってみましょう！&lt;color_white&gt;</t>
  </si>
  <si>
    <t>&lt;color_yellow&gt;The "Master Orb" command has been
added under "Misc."!
&lt;me_60&gt;
&lt;br&gt;
&lt;color_yellow&gt;
Go and speak with a Master located in
Glen, Orphea, Azlan, Julet, Gatara, or
Luckland!
&lt;color_white&gt;</t>
  </si>
  <si>
    <t>Receive Master Orb</t>
  </si>
  <si>
    <t xml:space="preserve">　一流の冒険者を　支援する目的で作られたもの。
　その名も　達人のオーブと言います！&lt;bw_break&gt;</t>
  </si>
  <si>
    <t>Oh, hello! The World Association of Innkeepers
has a special item to support well-known
adventurers such as yourself.
&lt;br&gt;
It's called the Master Orb!</t>
  </si>
  <si>
    <t>Receive Master Orb (BAD STRING)</t>
  </si>
  <si>
    <t>「オーウ！　ワタシ　とっても　いい魔人。
　ユーに　すてきなマジック　かけちゃうヨー。&lt;bw_break&gt;</t>
  </si>
  <si>
    <t>Greetings! I am quite the skilled genie.
I have some wonderful magic that I can
cast on you.&lt;bw_break&gt;</t>
  </si>
  <si>
    <t>Heart Maze Genie</t>
  </si>
  <si>
    <t>「ふーん　魔人ちょっと　ガッカリ。
　でもいいよ！　そういう日もあるよね！</t>
  </si>
  <si>
    <t>Hmmm...disappointing, but do not fret!
Sometimes we just have those days!</t>
  </si>
  <si>
    <t>&lt;attr&gt;&lt;feel_normal_one&gt;&lt;end_attr&gt;「わたくしの魔法は　古今無双。 
　となりの　品の無い顔をした左大臣ではなく
　どうか　わたくしめと　お取り引きを。&lt;bw_break&gt;</t>
  </si>
  <si>
    <t>&lt;attr&gt;&lt;feel_normal_one&gt;&lt;end_attr&gt;My magic is unmatched, second to none.
Please do your business with me, and not
that foolhardy minister on the left.</t>
  </si>
  <si>
    <t>Left Minister Heart Maze</t>
  </si>
  <si>
    <t>&lt;attr&gt;&lt;feel_normal_one&gt;&lt;end_attr&gt;「さて。勇気の輝石　３個と引き換えに 
　クリア報酬が　うつしよの極箱プラス１個になり
　足も速くなる究極魔法を　おかけしましょうか？&lt;yesno&gt;&lt;break&gt;</t>
  </si>
  <si>
    <t>&lt;attr&gt;&lt;feel_normal_one&gt;&lt;end_attr&gt;Now, for 3 Courage Augites, you'll receive an
additional Very Worldly Box as a clear reward.
You'll also receive a boost to your speed.
&lt;br&gt;
What do you say?&lt;yesno&gt;&lt;break&gt;</t>
  </si>
  <si>
    <t>&lt;attr&gt;&lt;feel_normal_one&gt;&lt;end_attr&gt;「お役に立てず　無念にございます。
　また　お会いしましょう　小さき者よ。</t>
  </si>
  <si>
    <t>&lt;attr&gt;&lt;feel_normal_one&gt;&lt;end_attr&gt;I regret that I could not assist you.
I hope that I will see you again, little one.</t>
  </si>
  <si>
    <t>&lt;attr&gt;&lt;feel_normal_one&gt;&lt;end_attr&gt;「わたくしの魔法は　天下一品。
　となりの　みすぼらしい右大臣ではなく
　どうか　わたくしめと　お取り引きを。&lt;bw_break&gt;</t>
  </si>
  <si>
    <t>&lt;attr&gt;&lt;feel_normal_one&gt;&lt;end_attr&gt;My magic is the best in all the world.
You should do your business with me, and
not that miserable minister on the right.</t>
  </si>
  <si>
    <t>Right Minister Heart Maze</t>
  </si>
  <si>
    <t>&lt;attr&gt;&lt;feel_normal_one&gt;&lt;end_attr&gt;「さて。勇気の輝石　３個と引き換えに 
　ゆめみの箱に使う　心の輝き消費が７０％も減り
　足も速くなる魔法を　おかけしましょうか？&lt;yesno&gt;&lt;break&gt;</t>
  </si>
  <si>
    <t>&lt;attr&gt;&lt;feel_normal_one&gt;&lt;end_attr&gt;Now, for 3 Courage Augites, the Heart Energy
cost for Dream Boxes will reduce by 70%.
You'll also receive a boost to your speed.
&lt;br&gt;
What do you say?&lt;yesno&gt;&lt;break&gt;</t>
  </si>
  <si>
    <t>&lt;attr&gt;&lt;feel_normal_one&gt;&lt;end_attr&gt;「……それは　残念でございます。
　また　お会いしましょう　小さき者よ。</t>
  </si>
  <si>
    <t>&lt;attr&gt;&lt;feel_normal_one&gt;&lt;end_attr&gt;That is unfortunate to hear.
I hope that I will see you again, little one.</t>
  </si>
  <si>
    <t>中央に渦巻く　怨念が　弱まったようだ。
今なら　心の輝きのチカラで　怨念を祓えそうだ。</t>
  </si>
  <si>
    <t>The aura of resentment swirling here seems to
have weakened. It seems possible to cleanse
this aura with the power of your heart energy.</t>
  </si>
  <si>
    <t>Heart Maze Exit</t>
  </si>
  <si>
    <t>外界に通じる　扉のようだ。
今なら　心の輝きのチカラで
怨念を祓えそうだ。扉を　解放しますか？&lt;yesno&gt;&lt;close&gt;</t>
  </si>
  <si>
    <t>It's a portal to the outside world. It seems
possible to cleanse this resentful aura with
your heart energy's power. Open the portal?&lt;yesno&gt;&lt;close&gt;</t>
  </si>
  <si>
    <t>心の輝きのチカラで
外界への扉を　開いた！</t>
  </si>
  <si>
    <t>The power of your heart energy opened
the portal to the outside world!</t>
  </si>
  <si>
    <t>「この達人のオーブは　持ち主とともに成長し
　秘めた能力を　開眼させる品でございます。
&lt;br&gt;
「くわしい使い方については
　各地の　町や駅に派遣された
　達人と呼ばれる者たちが　お導きします。　
&lt;br&gt;
「グレン城下町駅　オルフェアの町
　風の町アズラン　ジュレットの町
　岳都ガタラ　娯楽島ラッカランに
&lt;br&gt;
「達人たちがおりますので
　お訪ねください。</t>
  </si>
  <si>
    <t>The Master Orb is a special item that
grows alongside its owner and unlock
hidden abilities.
&lt;br&gt;
To learn more about it, go and speak with
a Master. You can find one in Glen, Orphea,
Azlan, Julet, Gatara, or Luckland.</t>
  </si>
  <si>
    <t>あなたの種族の大陸ではないため
この先にいる　はじまりの村のボスとは
再戦できません。</t>
  </si>
  <si>
    <t>Because your chosen race is not from this
continent, you cannot rematch with this
starting village boss.</t>
  </si>
  <si>
    <t>Starting village boss warning</t>
  </si>
  <si>
    <t>&lt;pipipi_mid&gt;「なんと……　？？？？行きでございますか？
&lt;br&gt;
&lt;pipipi_mid&gt;「くわしいことは存じませんが　その行き先へ
　ご案内できるのは　エテーネの民の方のみと
　聞いております。
&lt;br&gt;
&lt;pipipi_mid&gt;「サポート仲間は　どの種族でも　かまいませんが
　お客様自身は人間でないと　ご案内できません。
　他の行き先を　お選びください。</t>
  </si>
  <si>
    <t>&lt;pipipi_mid&gt;Huh...? You're going to ????&lt;br&gt;
&lt;pipipi_mid&gt;I don't know the exact details, but I do
know only the people of Ethene can go here.
&lt;br&gt;
&lt;pipipi_mid&gt;Your support party can be any race, but you
can't go unless you're a human.
Please choose another destination.</t>
  </si>
  <si>
    <t>Train station</t>
  </si>
  <si>
    <t>「タマッ！？　オカアたまから
　タマラン　おいしそうな匂いが　するタマッ！　
　ボクに　食べさせてほしいタマ～ッ！</t>
  </si>
  <si>
    <t>Huh?! What's that eggscellent smell, mom?!
Please let me eat it!!</t>
  </si>
  <si>
    <t>Kourin Deep Green Trials</t>
  </si>
  <si>
    <t>「タマッ！？　オトウたまから
　タマラン　おいしそうな匂いが　するタマッ！　
　ボクに　食べさせてほしいタマ～ッ！</t>
  </si>
  <si>
    <t>Huh?! What's that eggscellent smell, dad?!
Please let me eat it!!</t>
  </si>
  <si>
    <t>「いっただきますタマーーーーッ！
　モグモグモグモグ……。
&lt;br&gt;
「ありがとうタマ～！！
　ふわふわの　もっちもちで
　すっごく　おいしかったタマ！
&lt;br&gt;
「さっき　ハクオウオトウたまも　朝露を
　飲ませてくれたタマ！　ひんや～りして
　とっても　おいしかったタマー！
&lt;br&gt;
「って……あれ……？
　なんだか　カラダが熱く……。</t>
  </si>
  <si>
    <t xml:space="preserve">It looks so yummy!!
Munch, munch, munch...
&lt;br&gt;
Thank you so much! It was so fluffy and
chewy and so yummy!!
&lt;br&gt;
Hakuo let me drink some dew earlier and
it was so tasty!
&lt;br&gt;
H...huh? What's...? My body feels all hot...
</t>
  </si>
  <si>
    <t>「タマママ……！！&lt;se Joutyu_SE 138&gt;</t>
  </si>
  <si>
    <t>Waaaaaahhh!!&lt;se Joutyu_SE 138&gt;</t>
  </si>
  <si>
    <t>「タマッ！？　カラの色が　黒くなったタマ！
　きっと　セサミを食べて　成長した証タマ～！
　オカアたまのおかげタマ！　ありがとうタマ～！&lt;bw_break&gt;</t>
  </si>
  <si>
    <t xml:space="preserve">Whoa!! My color turned to black! It must've
been from the sesame you gave me, mom!
Thank youuuu!!
</t>
  </si>
  <si>
    <t>「タマッ！？　カラの色が　黒くなったタマ！
　きっと　セサミを食べて　成長した証タマ～！
　オトウたまのおかげタマ！　ありがとうタマ～！&lt;bw_break&gt;</t>
  </si>
  <si>
    <t xml:space="preserve">Whoa!! My color turned to black! It must've
been from the sesame you gave me, dad!
Thank youuuu!!
</t>
  </si>
  <si>
    <t>「タマッ！？　オカアたまから
　タマラン　かぐわしい匂いが　するタマッ！　
　ボクにも　食べさせてほしいタマ～ッ！</t>
  </si>
  <si>
    <t>Huh?! I smell something so sweet! Please
let me eat that too, mom!</t>
  </si>
  <si>
    <t>「タマッ！？　オトウたまから
　タマラン　かぐわしい匂いが　するタマッ！　
　ボクにも　食べさせてほしいタマ～ッ！</t>
  </si>
  <si>
    <t>Huh?! I smell something so sweet! Please
let me eat that too, dad!</t>
  </si>
  <si>
    <t>「いっただきますタマーーーーッ！
　モグモグモグモグ……。
&lt;br&gt;
「ありがとうタマ～！！ 
　お魚のスープが　じんわりしみた　雑炊が
　すっごく　おいしかったタマ！
&lt;br&gt;
「ボク　お腹いっぱい　大満足タマ！
　これも全部　オカアたまの　おかげタマ！
　おいしいご飯　ありがとうタマ～！</t>
  </si>
  <si>
    <t>Thank you for the food!
Munch, munch, munch...
&lt;br&gt;
Thank youuuu!! The fish and rice soup
was so yummy!
&lt;br&gt;
My tummy is so full now! Thanks, mom!
You're the best!!</t>
  </si>
  <si>
    <t>「いっただきますタマーーーーッ！
　モグモグモグモグ……。
&lt;br&gt;
「ありがとうタマ～！！ 
　お魚のスープが　じんわりしみた　雑炊が
　すっごく　おいしかったタマ！
&lt;br&gt;
「ボク　お腹いっぱい　大満足タマ！
　これも全部　オトウたまの　おかげタマ！
　おいしいご飯　ありがとうタマ～！</t>
  </si>
  <si>
    <t>Thank you for the food!
Munch, munch, munch...
&lt;br&gt;
Thank youuuu!! The fish and rice soup
was so yummy!
&lt;br&gt;
My tummy is so full now! Thanks, dad!
You're the best!!</t>
  </si>
  <si>
    <t>「タマママ……！！
　またまた　カラダが熱くなってきたタマ……！&lt;se Joutyu_SE 138&gt;</t>
  </si>
  <si>
    <t>Whoa...!! My body feels all hot again!!&lt;se Joutyu_SE 138&gt;</t>
  </si>
  <si>
    <t>「今度は　ピカピカ　ゴールドになったタマ！
　オカアたまのおかげで　どんどん
　成長してるタマ！　ありがとうタマ～！&lt;bw_break&gt;</t>
  </si>
  <si>
    <t>Wow! Now I'm all shiny and gold! I'm
growing up even bigger! Thanks, mom!&lt;bw_break&gt;</t>
  </si>
  <si>
    <t>「今度は　ピカピカ　ゴールドになったタマ！
　オトウたまのおかげで　どんどん
　成長してるタマ！　ありがとうタマ～！&lt;bw_break&gt;</t>
  </si>
  <si>
    <t>Wow! Now I'm all shiny and gold! I'm
growing up even bigger! Thanks, dad!&lt;bw_break&gt;</t>
  </si>
  <si>
    <t>「でも……あのね……ボク　最後に　どうしても
　食べてみたいものが　あるんだタマ……。
&lt;br&gt;
「ダイヤココナッツっていう　果物タマ……。
　豊穣の密林のどこかに生えていて　食べれば
　ダイヤモンドみたいに　強くなれるらしいタマ！
&lt;br&gt;
「ダイヤココナッツが　生えている場所は 
　フェディーラたまなら　知っているはずタマ。
　くわしい場所を　聞いてみてほしいタマ。
&lt;br&gt;
「ボクは　ここから動けないから…… 
　ダイヤココナッツをひとつ
　取ってきてほしいタマ～。最後のお願いタマ～！</t>
  </si>
  <si>
    <t>Umm...actually...there's one last thing
I REALLY wanna try!
&lt;br&gt;
It's a fruit called a Diamond Coconut...
It grows somewhere in this forest, and you'll
get as strong as diamond if you eat it!
&lt;br&gt;
I'm sure Fedira knows where it grows, so
please ask her for me!
&lt;br&gt;
I have to stay here, so... Please get me
one of those coconuts! Pretty please!!</t>
  </si>
  <si>
    <t>まだ取っていない　パニガログがあります。
このまま　戦いに挑むと
未取得のパニガログは　消えてしまいます。
&lt;br&gt;
このまま　もう一度　戦いに挑みますか？
&lt;yesno2&gt;&lt;close&gt;</t>
  </si>
  <si>
    <t>There is a Panigalog you have not yet
obtained. If you continue on without doing so,
the Panigalog will disappear.
&lt;br&gt;
Continue to do battle anyways?
&lt;yesno2&gt;&lt;close&gt;</t>
  </si>
  <si>
    <t>『コルレーン王国　童謡集』という　本だ。
&lt;br&gt;
かわいい坊やが　おむずかりの時には
古くから伝わる　この歌を　唄いましょう。
ゆらゆらと心地よい　波のリズムで……。
&lt;br&gt;
星はまたたき　花はつぼむ
波がゆりかご　瞳を閉じて
お眠りなさい　愛しい子
&lt;br&gt;
剣はおろして　怒りは忘れ
波がゆりかご　瞳を閉じて
お眠りなさい　優しい子
&lt;br&gt;
夢はやすらぎ　しとねは棺
母なる海は　すべてを　いだく
お眠りなさい　お帰りなさい　私の子</t>
  </si>
  <si>
    <t>It's a book titled "Corlane Kingdom's
Collection of Children's Songs".
&lt;br&gt;
When your precious little one is having some
hard times, try singing this ancient song. Use
a rhythm as gentle as the soothing waves...
&lt;br&gt;
The stars do twinkle, flowers bloom so bright,
Waves do cradle, as your eyes close tonight,
Rest well, my beloved child, and sleep tight.
&lt;br&gt;
Swords laid down, anger quelled, do not fight,
Waves do cradle, as your eyes close tonight,
Rest well, my sweet child, and sleep tight.
&lt;br&gt;
Dreams bring solace, slumber's like a chest,
The motherly sea holds everything to rest,
Sleep now, and return home, my beloved child.</t>
  </si>
  <si>
    <t>Version 6.1 Corlane</t>
  </si>
  <si>
    <t>&lt;pipipi_high&gt;「歌を……あの子を　寝かしつける歌を
　唄いたいのに……歌詞が　思いだせなくて……。
　一緒に　唄ってくださいませんか……？&lt;yesno&gt;&lt;break&gt;</t>
  </si>
  <si>
    <t>&lt;pipipi_high&gt;I want to...sing her a song to help...her
sleep...but I can't...remember the words...
Will you sing together with me...?&lt;yesno&gt;&lt;break&gt;</t>
  </si>
  <si>
    <t>&lt;pipipi_high&gt;「では……わたくしの後に
　続けて　唄ってください……。
&lt;br&gt;
「星はまたたき……？
&lt;select_nc&gt;
花はつぼむ
月が輝く
草木も眠る
&lt;select_end&gt;
&lt;case 1&gt;
&lt;break&gt;
&lt;case 2&gt;
&lt;break&gt;
&lt;case 3&gt;
&lt;break&gt;
&lt;case_end&gt;</t>
  </si>
  <si>
    <t>&lt;pipipi_high&gt;Okay...please follow...after me...
&lt;br&gt;
The stars do twinkle...
&lt;select_nc&gt;
Flowers bloom so bright.
The moon shines alight.
The grass and trees sleep tight.
&lt;select_end&gt;
&lt;case 1&gt;
&lt;break&gt;
&lt;case 2&gt;
&lt;break&gt;
&lt;case 3&gt;
&lt;break&gt;
&lt;case_end&gt;</t>
  </si>
  <si>
    <t>&lt;pipipi_high&gt;「お眠りなさい……？
&lt;select_nc&gt;
優しい子
私の子
愛しい子
&lt;select_end&gt;
&lt;case 1&gt;
&lt;break&gt;
&lt;case 2&gt;
&lt;break&gt;
&lt;case 3&gt;
&lt;break&gt;
&lt;case_end&gt;</t>
  </si>
  <si>
    <t>&lt;pipipi_high&gt;Rest well...?
&lt;select_nc&gt;
My sweet child.
My child.
My beloved child.
&lt;select_end&gt;
&lt;case 1&gt;
&lt;break&gt;
&lt;case 2&gt;
&lt;break&gt;
&lt;case 3&gt;
&lt;break&gt;
&lt;case_end&gt;</t>
  </si>
  <si>
    <t>&lt;pipipi_high&gt;「波がゆりかご……？
&lt;select_nc&gt;
瞳を閉じて
まぶたを伏せて
目をつむり
&lt;select_end&gt;
&lt;case 1&gt;
&lt;break&gt;
&lt;case 2&gt;
&lt;break&gt;
&lt;case 3&gt;
&lt;break&gt;
&lt;case_end&gt;</t>
  </si>
  <si>
    <t>&lt;pipipi_high&gt;Waves do cradle...?
&lt;select_nc&gt;
As your eyes close tonight.
Close your eyelids tight.
Shut your eyes tonight.
&lt;select_end&gt;
&lt;case 1&gt;
&lt;break&gt;
&lt;case 2&gt;
&lt;break&gt;
&lt;case 3&gt;
&lt;break&gt;
&lt;case_end&gt;</t>
  </si>
  <si>
    <t>&lt;pipipi_high&gt;「違う……こんな歌じゃない……！
　ああ……あの子が　泣いているのに……！</t>
  </si>
  <si>
    <t>&lt;pipipi_high&gt;No...that's not right...!
Ahh...now she's crying...!</t>
  </si>
  <si>
    <t>&lt;pipipi_high&gt;「どうやら　何かの歌の　歌詞を教えてあげないと
　落ちついて　話もできない様子ですね。
　もっとも　私には　見当もつきませんが……。
&lt;br&gt;
「この部屋に　何か
　ヒントになるような物は　ないのでしょうか？</t>
  </si>
  <si>
    <t>&lt;pipipi_high&gt;It seems you need to sing a certain song to
get her to calm down...but I've no idea what
song it could be.
&lt;br&gt;
Perhaps there's some kind of hint somewhere
in this room?</t>
  </si>
  <si>
    <t>「あっ　リナーシェ様……ゴメン。
　じつは　おれ　リナーシェ様と
　ケッコンできなくなっちゃった……。
&lt;br&gt;
「なんか　チェーレって女の子が
　おれのこと　好きみたいなんだよね。
　その子　おれがいないと　ダメらしくてさ……。
&lt;br&gt;
「リナーシェ様なら　きっと　おれ以外にも
　いい男が　見つかると思うよ。うん。</t>
  </si>
  <si>
    <t>Oh, Lady Linashe! I'm sorry...but we can't
get married anymore...
&lt;br&gt;
You see, there's this girl named Chere, and
I'm pretty sure she likes me... She can't
stand it if I'm not around her.
&lt;br&gt;
So, I'm sure you'll find a better man than
me out there somewhere. Yeah...</t>
  </si>
  <si>
    <r>
      <rPr/>
      <t xml:space="preserve">プレイヤー専用サイト
ドラゴンクエストＸ　目覚めし冒険者の広場
</t>
    </r>
    <r>
      <rPr>
        <color rgb="FF1155CC"/>
        <u/>
      </rPr>
      <t>https://hiroba.dqx.jp</t>
    </r>
  </si>
  <si>
    <r>
      <rPr/>
      <t xml:space="preserve">Players Website
Dragon Quest X Awakening Adventurer's Square
</t>
    </r>
    <r>
      <rPr>
        <color rgb="FF1155CC"/>
        <u/>
      </rPr>
      <t>https://hiroba.dqx.jp</t>
    </r>
  </si>
  <si>
    <t>Website</t>
  </si>
  <si>
    <t>「おお　ショウブさんではありませんか！
　大盛り上がり間違いなしの　イベントに
　あなたも　参加してみませんか？
&lt;br&gt;
「チャットの『まわりに』で
　ハッピーバレンタイン！　と言ってくだされば
　イベントの　ご案内をさせていただきますよ。</t>
  </si>
  <si>
    <t>Oh, why hello again! Why not join us
for yet another exciting event, hm?
&lt;br&gt;
You just need to say "Happy Valentines"!
(Say ハッピーバレンタイン！ using
nearby chat in fron of Milore.)</t>
  </si>
  <si>
    <t>Milore</t>
  </si>
  <si>
    <t>&lt;attr&gt;&lt;feel_happy_lv3&gt;&lt;end_attr&gt;「…………ちがう！
　じつに　惜しいが　ちがうぞ！
　『ベルセルク』ではない！
&lt;br&gt;
「汝が誓おうとしている
　誇り高き　強戦士の名は
　『ベ　ジ　セ　ル　ク』だ！
&lt;br&gt;
「さあ！　汝の全てのチカラを込めて
　チャットの『まわりに』で
　『ベジーク・ベジセルク！』と叫ぶのだ！</t>
  </si>
  <si>
    <t>&lt;attr&gt;&lt;feel_happy_lv3&gt;&lt;end_attr&gt;No, that's wrong!
You were close, but not quite!
It's not "berserk"!
&lt;br&gt;
The proud warrior's name you must utter
is Cu-cum-ber-serk!!
&lt;br&gt;
Now, with all your might! Shout that mighty
name to me in nearby chat! (Say
ベジーク・ベジセルク！ in front of Val-cu-rie.)</t>
  </si>
  <si>
    <t>Val-cu-rie</t>
  </si>
  <si>
    <t>&lt;attr&gt;&lt;feel_angry_one&gt;&lt;end_attr&gt;「よく酒場に来る　パクレってオヤジ
　マジありえなくってえー。
&lt;br&gt;
「なんか　アタシの服とか\n　ワイセツ物チンレツ罪だ！　とかいって
　ゴミ袋　かぶせようとすんのおー。</t>
  </si>
  <si>
    <t>Heruppe</t>
  </si>
  <si>
    <t>&lt;attr&gt;&lt;feel_angry_one&gt;&lt;end_attr&gt;This old guy named Pakure always comes to
the tavern. He's unbelievable, I tell you!
&lt;br&gt;
He's all like, "Your clothes are too
revealing! It's public indecency!" and tries
to put a garbage bag over me.</t>
  </si>
  <si>
    <t>Orphea</t>
  </si>
  <si>
    <t>&lt;attr&gt;&lt;feel_angry_one&gt;&lt;end_attr&gt;「よく酒場に来てた　パクレってオヤジが
　いなくなっちゃってえー。
　酒場のツケ　ふみたおされたんだけどー。
&lt;br&gt;
「アタシ　そういうの　くわしくないけど
　これって犯罪とか言うんじゃないのー？
　マジ　ありえないんだけどー。</t>
  </si>
  <si>
    <t>&lt;attr&gt;&lt;feel_angry_one&gt;&lt;end_attr&gt;That old guy Pakure doesn't come
to the tavern anymore. His bar tab got
cancelled, but like...
&lt;br&gt;
I'm not really familiar with all that, but
isn't that like, a crime? It's unbelievable.</t>
  </si>
  <si>
    <t>&lt;attr&gt;&lt;feel_think_lv3&gt;&lt;end_attr&gt;「よく酒場に来てた　パクレってオヤジ
　マジありえなくってー。
&lt;br&gt;
「ラグアス王子の　誘拐犯を追ってー
　町を　出たんだけどー　王子が帰ってきたのに
　パクレのほうが　行方不明なのおー。
&lt;br&gt;
「いると　ウザいオヤジなんだけどー
　いなくなると　さみしいっていうかあー。
　とりあえず　生きてればいいんだけどおー。</t>
  </si>
  <si>
    <t>&lt;attr&gt;&lt;feel_think_lv3&gt;&lt;end_attr&gt;That Pakure guy who always used to come to
the tavern is really weird.
&lt;br&gt;
He left town to try and find Prince Raguas'
kidnapper, but the prince is back and he
still hasn't come back.
&lt;br&gt;
He's an annoying old fart, but I do miss him.
I just hope he's still alive out there
somewhere.</t>
  </si>
  <si>
    <t>導きの水晶・紫に
そっと手をかざした。
冥骸魔レギルラッゾたちと　戦いますか？&lt;yesno&gt;&lt;break&gt;</t>
  </si>
  <si>
    <t>You gently hold up your hand to the
Purple Guidance Crystal.
Do battle with Legirrazzo and Logast?
&lt;yesno&gt;&lt;break&gt;</t>
  </si>
  <si>
    <t>Holy Guardians (BAD STRING)</t>
  </si>
  <si>
    <t>導きの水晶・黒に
そっと手をかざした。
羅刹王バラシュナと　戦いますか？&lt;yesno&gt;&lt;break&gt;</t>
  </si>
  <si>
    <t>You gently hold up your hand to the
Black Guidance Crystal.
Do battle with Varashna, the Sinful Spirit?
&lt;yesno&gt;&lt;break&gt;</t>
  </si>
  <si>
    <t>導きの水晶・紅に
そっと手をかざした。
紅殻魔スコルパイドと　戦いますか？&lt;yesno&gt;&lt;break&gt;</t>
  </si>
  <si>
    <t>You gently hold up your hand to the
Crimson Guidance Crystal.
Do battle with Scorpide, the Crimson Carapace?
&lt;yesno&gt;&lt;break&gt;</t>
  </si>
  <si>
    <t>導きの水晶・翠に
そっと手をかざした。
翠将鬼ジェルザークと　戦いますか？&lt;yesno&gt;&lt;break&gt;</t>
  </si>
  <si>
    <t>You gently hold up your hand to the
Green Guidance Crystal.
Do battle with Gelzark, the Green General?
&lt;yesno&gt;&lt;break&gt;</t>
  </si>
  <si>
    <t>導きの水晶・黄に
そっと手をかざした。
剛獣鬼ガルドドンと　戦いますか？&lt;yesno&gt;&lt;break&gt;</t>
  </si>
  <si>
    <t>You gently hold up your hand to the
Yellow Guidance Crystal.
Do battle with Gardodon, the Brutal Beast?
&lt;yesno&gt;&lt;break&gt;</t>
  </si>
  <si>
    <t>導きの水晶・蒼に
そっと手をかざした。
邪蒼鎧デルメゼと　戦いますか？&lt;yesno&gt;&lt;break&gt;</t>
  </si>
  <si>
    <t>You gently hold up your hand to the
Azure Guidance Crystal.
Do battle with Delmeze, the Azure Armor?
&lt;yesno&gt;&lt;break&gt;</t>
  </si>
  <si>
    <t>一の災壇を完全制覇した！
&lt;auto_bw=5000&gt;&lt;close&gt;</t>
  </si>
  <si>
    <t>The army of monsters were completely wiped
out! You've successfully conquered the
first platform!</t>
  </si>
  <si>
    <t>Banma (BAD STRING)</t>
  </si>
  <si>
    <t>二の災壇を完全制覇した！
&lt;auto_bw=5000&gt;&lt;close&gt;</t>
  </si>
  <si>
    <t>The army of monsters were completely wiped
out! You've successfully conquered the
second platform!</t>
  </si>
  <si>
    <t>三の災壇を完全制覇した！
&lt;auto_bw=5000&gt;&lt;close&gt;</t>
  </si>
  <si>
    <t>The army of monsters were completely wiped
out! You've successfully conquered the
third platform!</t>
  </si>
  <si>
    <t>四の災壇を完全制覇した！
&lt;auto_bw=5000&gt;&lt;close&gt;</t>
  </si>
  <si>
    <t>The army of monsters were completely wiped
out! You've successfully conquered the
fourth platform!</t>
  </si>
  <si>
    <t>五の災壇を完全制覇した！
&lt;auto_bw=5000&gt;&lt;close&gt;</t>
  </si>
  <si>
    <t>The army of monsters were completely wiped
out! You've successfully conquered the
fifth platform!</t>
  </si>
  <si>
    <t>『天使長の素顔』と書かれた本だ。
天使たちが　天使長レクタリスと
交わした　たわいのない会話が　記されている。
&lt;br&gt;
政務の合間に　商業区画を散策した……。
なごやかな雰囲気の中　噴水のそばで談笑。
そこで天使長に　ある質問を投げかけてみた。
&lt;br&gt;
なぜ　天使長は　自らを　「ぼく」と称し
少年のような口調を　好まれるのか？
失礼は承知だが……気になって仕方がない！
&lt;br&gt;
天使長は　照れた様子で　語ってくださった。
いわく　旧き世の頃に　ラヴィエルという名の
先輩天使がいて　あこがれていたという。
&lt;br&gt;
彼女の　クールな立ち居振る舞いを　目指したが
結果として　あまり　似せられなかった……と
はにかむ姿が　愛らしい天使長なのであった。</t>
  </si>
  <si>
    <t>It's a book titled "The True Face of
the Archangel", detailing casual
conversation with Lectalis, the Archangel.
&lt;br&gt;
Amidst her adminstrative duties, she strolled
through the commercial district, exchanging
light banter nearby the fountain. It was
&lt;br&gt;
there that someone dare to pose the
following question to her...
&lt;br&gt;
"Why do you speak in such a youthful,
almost boyish tone? I know this sounds
incredibly rude...but I'm just dying to know!"
&lt;br&gt;
The Archangel, embarassed to no surprise,
explained herself. Apparently, in the old
world, there was a particular senior angel
&lt;br&gt;
that she admired, named Pavo.
&lt;br&gt;
"I tried to emulate her cool and collected
demeanor, but it just wasn't meant to be...",
she said.
&lt;br&gt;
And there you have it! The Archangel's
blushing face was incredibly adorable.</t>
  </si>
  <si>
    <t>Starry Shrine Book</t>
  </si>
  <si>
    <t>の　名前と姿を思いだし
決定してください。</t>
  </si>
  <si>
    <t xml:space="preserve">Confirm your sibling's appearance and name.
&lt;br&gt;
&lt;color_yellow&gt;Warning! Using "Translate Player Names" in
dqxclarity will not allow you to progress past
the following customization screen.
&lt;br&gt;
If it is turned on, restart both the game and
dqxclarity with this option toggled off to
proceed through sibling customization.
</t>
  </si>
  <si>
    <t>v3 sibling recustomize (BAD STRING)</t>
  </si>
  <si>
    <t>「フォフォフォ……対抗戦が　始まったのう。
　４００年前の対抗戦を　思いだすわい……
　あの時のような　熱き戦いが　また見たいのう。&lt;bw_break&gt;</t>
  </si>
  <si>
    <t xml:space="preserve">Hohoho...so the competition has begun once
again. It reminds me of 400 years ago... I'm
hoping that this battle is just as intense.&lt;bw_break&gt;
</t>
  </si>
  <si>
    <t>Totogon</t>
  </si>
  <si>
    <t>壁画に　文字が　彫られている。
読みますか？&lt;yesno&gt;&lt;case 1&gt;&lt;break&gt;&lt;case 2&gt;&lt;close&gt;&lt;case_cancel&gt;&lt;close&gt;</t>
  </si>
  <si>
    <t>There is text inscribed on the mural.
Do you want to read what it says?
&lt;yesno&gt;&lt;case 1&gt;&lt;break&gt;&lt;case 2&gt;&lt;close&gt;&lt;case_cancel&gt;&lt;close&gt;</t>
  </si>
  <si>
    <t>Trinity Mural</t>
  </si>
  <si>
    <t>はるか神話の時代
アストルティアには　雲に届くほど巨大な
５匹の　霊獣がいた。
&lt;br&gt;
燃えたぎるウロコをまといし　猛火竜。
大海原を　優雅に遊泳する　三首海竜。
疾風のごとく　空を翔けめぐる　天狐。
&lt;br&gt;
巨岩のごとき　大剣を振るう　鋼鉄巨兵。
深き森の中を　奔放に舞いおどる　花妖精。
&lt;br&gt;
霊獣たちは　戦いを　好んでいたため
闘志をぶつけ合い　５匹で　何度も戦った。
その度に　山や島が　消し飛んだ。
&lt;br&gt;
見かねた女神は　言った。
このままでは　大地がなくなってしまう。
私が　戦いの場とルールを授けようと。
&lt;br&gt;
そうして　女神は　５匹の戦いの場を用意した。
さらに　戦うのは３匹まで。集めた宝石の点数で
競い合うようにと　ルールを定めた。
&lt;br&gt;
この　女神がさだめた　霊獣たちの競い合いは
現代まで受け継がれ　みがかれて
バトルトリニティという　競技になったという。
&lt;br&gt;
また　ジュエルを集めて戦う　バトルトリニティの
戦士たちは　閃光を発するように見える。
ゆえに　彼らを　閃手と呼ぶようになったという。</t>
  </si>
  <si>
    <t>Long, long ago during Astoltia's Mythical
Age, there existed five sacred beasts. They
were so large that they touched the clouds.
&lt;br&gt;
A fierce, fiery dragon adorned with
blazing scales...
&lt;br&gt;
A three-headed sea dragon who swam
gracefully in the massive ocean...
&lt;br&gt;
A sky fox who soared through the air
like the swift winds...
&lt;br&gt;
A steel giant wielding a sword as massive
as a boulder...
&lt;br&gt;
A flower fairy who frolicked freely in the
depths of the forests...
&lt;br&gt;
These five beasts, fond of battle, clashed
with one another. And each time, the
mountains and islands vanished in their wake.
&lt;br&gt;
The Goddess could bear it no longer. "If this
continues, this land will cease to exist. I
shall bestow upon you a place to do battle."
&lt;br&gt;
And so, the Goddess prepared a battlefield for
the five beasts. Furthermore, only three were
permitted to engage in battle at a time.
&lt;br&gt;
The beasts competed based on the points they
earned and the jewels they gathered, as
dictated by the rules set forth.
&lt;br&gt;
This competition decreed by the Goddess has
been passed down through the ages. As it was
refined and honed, it came to be known as
&lt;br&gt;
"Battle Trinity" in modern times.
&lt;br&gt;
The warriors of Battle Trinity who fight and
collect jewels seem to give off bursts of
light. Thus, we call them "athlights".</t>
  </si>
  <si>
    <t>魔神兵は　そのまま　くずおれると
チカラ尽きたように\n動かなくなってしまった……。</t>
  </si>
  <si>
    <t>The Aztech had collapsed as if its strength
had run out, lying there motionless...</t>
  </si>
  <si>
    <t>V3 Aztech</t>
  </si>
  <si>
    <t>申シ訳　アリマセン……。
　ゴ命令…ヲ　実行スルコトガ　デキマセン……。</t>
  </si>
  <si>
    <t>I... APOLOGIZE... I CANNOT CARRY OUT
YOUR ORDER...</t>
  </si>
  <si>
    <t>「申シ訳　アリマセン……。
　タダイマ　扉…ノ解錠命令ハ……
　実行…スルコトガ　デキマセン……。</t>
  </si>
  <si>
    <t>I... APOLOGIZE... I CANNOT CARRY OUT
YOUR ORDER... TO OPEN THIS DOOR...</t>
  </si>
  <si>
    <t>「……オォ　ソノ　れんちハ……！
　アリガトウゴザイマス　リウ老師……。
　前回ノ　ゴ利用カラ　３０２１年ブリデス。
&lt;br&gt;
「タダチニ　研究所エリアノ　解錠……ヲ 
　実行イタシ……マス。</t>
  </si>
  <si>
    <t>OH...! THAT WRENCH...! THANK YOU,
MASTER LIU... IT HAS BEEN 3021 YEARS
SINCE YOU LAST VISITED.
&lt;br&gt;
I WILL NOW EXECUTE... UNLOCKING THE
LABORATORY AREA...</t>
  </si>
  <si>
    <t>古いガレキの山のようだ。
そこに　ボロボロの手記がある。</t>
  </si>
  <si>
    <t>It's a pile of old rubble. Within it looks to
be a tattered memoir. You picked it up
and started to read it.</t>
  </si>
  <si>
    <t>V3 Aztech (BAD STRING)</t>
  </si>
  <si>
    <t>今日も　リウ老師は　お帰りにならなかった。
私は　もう長くない……。
きっと　再会することは　かなわないだろう。
&lt;br&gt;
閉鎖された研究所……　心残りがあるとすれば
今も　その扉を守り続けている
ウルベア魔神兵０８号のことだ……。
&lt;br&gt;
私には　命令を解いてやることもできない。
どうか１日も早く　リウ老師がお帰りになり
あの子に　安らかな時間が　訪れんことを……。
&lt;br&gt;
手記は　ここで終わっている。</t>
  </si>
  <si>
    <t>"Master Liu didn't return home again today.
I don't have much time left... I probably
won't be able to see him again."
&lt;br&gt;
"The sealed laboratory...if I have any last
regrets, it's about Urbea Aztech No. 8,
still guarding that door to this very day..."
&lt;br&gt;
"I'm unable to even release him from his
directive. I pray that Master Liu returns
as soon as possible, so peace can come to that
&lt;br&gt;
poor thing..."
&lt;br&gt;
That's the end of the memoir.</t>
  </si>
  <si>
    <t>「オ帰リニナラレテ　ウレシイ…デス……。
　マタ　コレカ…ラモ…………&lt;se_nots S3_DWF5_001 001&gt;</t>
  </si>
  <si>
    <t>I AM GLAD...TO SEE YOU BACK...
BUT THIS...MIGHT BE THE...&lt;se_nots S3_DWF5_001 001&gt;</t>
  </si>
  <si>
    <t xml:space="preserve">
「ワタシノ体内ニアル　太陽ノ弾ハ……
　リウ老師ガ　生涯ヲカケ……作リ上ゲタ……
　大魔神ヘノ……タッタヒトツノ　対抗策……。
&lt;br&gt;
「ドウカ……私タチノ未来ヲ……
　オビヤカス敵ニ……思イッキリ…………
　ブチ込ンデヤッテ……クダサイ！</t>
  </si>
  <si>
    <t>OH, IT'S YOU...!
IT'S SO... SO NOSTALGIC...
&lt;br&gt;
IT'S ME... NO. 08...
3051 YEARS HAVE PASSED...
&lt;br&gt;
MY VISUAL RECOGNITION IS... FAULTY DUE TO
AGING... SO I'M... SAD I CAN'T SEE YOUR
FACE... BUT I'M SO HAPPY... YOU'RE HERE...
&lt;br&gt;
MASTER LIU, HE... HE SUSPECTED ALL
ALONG... THAT YOU TRAVELED THROUGH
TIME... FROM THE FUTURE...
&lt;br&gt;
THIS SUNSHOT INSIDE MY BODY... MASTER LIU
SPENT HIS... ENTIRE LIFE CREATING THIS...
COUNTERMEASURE AGAINST THE URBEA COLOSSUS...
&lt;br&gt;
PLEASE... YOU MUST... GIVE EVERYTHING YOU
HAVE TO DEFEAT... OUR ENEMY... FOR THE...
SAKE OF OUR FUTURE... PLEASE!
&lt;br&gt;
AND WITH THAT... MY SUPPORT MISSION TO
YOU IS... FINISHED... THANK YOU SO MUCH
FOR YOUR... ASSISTANCE...
&lt;br&gt;
THANK.... YOU....
GOOD....
.....BYE.....</t>
  </si>
  <si>
    <t>「……オォ　&lt;pc&gt;サマ……！
　ナント……ナント　懐カシイ…………。
&lt;br&gt;
「私デス……０８号デス……。
　アレカラ　３０５１年　経過…………。
&lt;br&gt;
「視覚認識装置　老朽化ノタメ……
　顔ヲ…充分ニ確認デキズ……残念デスガ……
　オ会イデキテ　ウレシイ……デス。
&lt;br&gt;
「&lt;pc&gt;サマ……リウ老師ハ　アナタガ……
　未来カラ……時ヲ渡ッテキタ者ダト……
　ハジメカラ　察シテイタノデス……。
&lt;br&gt;
「ワタシノ体内ニアル　太陽ノ弾ハ……
　リウ老師ガ　生涯ヲカケ……作リ上ゲタ……
　大魔神ヘノ……タッタヒトツノ　対抗策……。
&lt;br&gt;
「ドウカ……私タチノ未来ヲ……
　オビヤカス敵ニ……思イッキリ…………
　ブチ込ンデヤッテ……クダサイ！
&lt;br&gt;
「……以上デ…&lt;pc&gt;サマヘノ
　さぽーと任務……スベテ　終了……
　ゴ利用……アリガトウゴザイマシタ……。
&lt;br&gt;
「アリガト……ウ…………
　サヨ……ナラ……&lt;pc&gt;サマ…………。</t>
  </si>
  <si>
    <t>「探知機……反応ヲ……感知…………
　非常もーどデ　最終……再起動…………。</t>
  </si>
  <si>
    <t>LOCATOR... DETECTED...
INITIATING EMERGENCY MODE...
FINAL... REBOOT...</t>
  </si>
  <si>
    <t>リウ老師の探知機が　機能を停止した
ウルベア魔神兵に　共鳴している……。</t>
  </si>
  <si>
    <t>Master Liu's Locator has ceased functioning,
and resonates with the Urbea Aztech...</t>
  </si>
  <si>
    <t>胸の部分にすき間があって　開きそうだ。
開けてみますか？&lt;yesno&gt;&lt;close&gt;</t>
  </si>
  <si>
    <t>There is a cavity in the chest area that looks
like it could be opened. Open it?&lt;yesno&gt;&lt;close&gt;</t>
  </si>
  <si>
    <t>ウルベア魔神兵の体内に　大きな玉が
埋め込まれている。どうやら探知機は
この玉に　反応しているようだ。</t>
  </si>
  <si>
    <t>A large sphere is implanted inside of the
Urbea Aztech's body. The Locator seems to be
reacting to it.</t>
  </si>
  <si>
    <t>……なんと　ウルベア魔神兵が　動きだし</t>
  </si>
  <si>
    <t>Suddenly, the Urbea Aztech begins to move
and faces in your direction!</t>
  </si>
  <si>
    <t>０８号は　役目を果たし　もう動かない。&lt;bw_break&gt;</t>
  </si>
  <si>
    <t>No. 08 has served its purpose and is no
longer functioning.&lt;bw_break&gt;</t>
  </si>
  <si>
    <t>リウ老師の探知機も　光を失い
二度と動かなくなった。</t>
  </si>
  <si>
    <t>Master Liu's Locator also lost its light and
ceased function.
&lt;br&gt;
You received the Sunshot (Key Item). &lt;me 60&gt;</t>
  </si>
  <si>
    <t>０８号は　役目を果たし　もう動かない。
&lt;br&gt;
準備をととのえて　防砂ダムに　行ってみよう。</t>
  </si>
  <si>
    <t>No. 08 has served its purpose and is no
longer functioning.
&lt;br&gt;
Prepare yourself and head for the Sand Dam.</t>
  </si>
  <si>
    <t>「……扉ノ解錠…ヲ　今スグ……
　実行イ…タシマスカ……？</t>
  </si>
  <si>
    <t>DO YOU... WISH ME TO PROCEED WITH...
UNLOCKING THE... DOOR RIGHT AWAY...?</t>
  </si>
  <si>
    <t>「了…解イタシマシタ……。</t>
  </si>
  <si>
    <t>UNDER...STOOD...</t>
  </si>
  <si>
    <t>ウルベア魔神兵は　もう　動かないようだ……。</t>
  </si>
  <si>
    <t>The Urbea Aztech is no longer functioning...</t>
  </si>
  <si>
    <t>しかし　ウルベア魔神兵は立ち上がれないようだ。
どうやら　脚部のボルトが　ゆるんでいて
体重を　支えられないらしい。
&lt;br&gt;
なにか　ボルトをしめられるものがあれば
ウルベア魔神兵は　立ち上がれるかもしれない。
この中庭で　探してみよう。</t>
  </si>
  <si>
    <t>But the the Urbea Aztech could not stand. Upon
closer inspection, it looks as their leg bolts
are too loose and cannot support its weight.
&lt;br&gt;
If there was something to tighten the bolts,
it would be able to stand up. Try looking
around the courtyard for it.</t>
  </si>
  <si>
    <t>ウルベア魔神兵は　よろよろと起き上がると
扉に向かって　何かの信号を送ったようだ。</t>
  </si>
  <si>
    <t>The Urbea Aztech staggered to its feet and
sent some sort of signal to the door.</t>
  </si>
  <si>
    <t>ウルベア魔神兵は　立ち上がれないようだ。
どうやら　脚部のボルトが　ゆるんでいて
体重を　支えられないらしい。
&lt;br&gt;
古代のレンチを　使って
ボルトを　しめなおしてみますか？ &lt;yesno&gt;&lt;break&gt;</t>
  </si>
  <si>
    <t>It seems the Urbea Aztech cannot stand. Upon
closer inspection, it looks as their leg bolts
are too loose and cannot support its weight.
&lt;br&gt;
Use the Ancient Wrench to tighten the bolts?&lt;yesno&gt;&lt;break&gt;</t>
  </si>
  <si>
    <t>は　古代のレンチを使って
ウルベア魔神兵のボルトを　しめなおした！
古代のレンチは　折れてしまった……。</t>
  </si>
  <si>
    <t>You used the Ancient Wrench to tighten the
bolts on the Urbea Aztech!
The Ancient Wrench breaks apart...</t>
  </si>
  <si>
    <t>「モグモグモグモグ……。 
　とってもいい香りの　このおモチ
　最っ高に　おいしいタマ～！！！</t>
  </si>
  <si>
    <t>Munch, munch, munch...
This rice cake smells so yummy!
It's delicious!!!</t>
  </si>
  <si>
    <t>v6.5a Kourin</t>
  </si>
  <si>
    <t>&lt;attr&gt;&lt;feel_angry_lv3&gt;&lt;end_attr&gt;「ヒィィ！！　ソ　ソノ花ヲ
　近ヅケルナァァ……！！</t>
  </si>
  <si>
    <t>&lt;attr&gt;&lt;feel_angry_lv3&gt;&lt;end_attr&gt;Eeeeek! G...gEt tHaT FloWeR
aWaY fRoM mE!!</t>
  </si>
  <si>
    <t>v6.5a Spirit</t>
  </si>
  <si>
    <t>「それでは　始めましょう。
　操作の手順を　読みあげてよいですか？
&lt;select 1&gt;
はい
いいえ
もう一度説明を見る
&lt;select_end&gt;
&lt;case 1&gt;
&lt;break&gt;
&lt;case 2&gt;
&lt;break&gt;
&lt;case 3&gt;
&lt;close&gt;
&lt;case_cancel&gt;
&lt;break&gt;
&lt;case_end&gt;</t>
  </si>
  <si>
    <t>Let's begin. Or would you like me to explain
it to you one more time?
&lt;select 1&gt;
Begin
Stop
Hear Explanation
&lt;select_end&gt;
&lt;case 1&gt;
&lt;break&gt;
&lt;case 2&gt;
&lt;break&gt;
&lt;case 3&gt;
&lt;close&gt;
&lt;case_cancel&gt;
&lt;break&gt;
&lt;case_end&gt;</t>
  </si>
  <si>
    <t>v6.5 side quest weaver</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</si>
  <si>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</si>
  <si>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</si>
  <si>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</si>
  <si>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</si>
  <si>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</si>
  <si>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</si>
  <si>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</si>
  <si>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</si>
  <si>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</si>
  <si>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Japanese Bytes</t>
  </si>
  <si>
    <t>English Bytes</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</si>
  <si>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</si>
  <si>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</si>
  <si>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</si>
  <si>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</si>
  <si>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</si>
  <si>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</si>
  <si>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</si>
  <si>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</si>
  <si>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</si>
  <si>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</si>
  <si>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</si>
  <si>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</si>
  <si>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</si>
  <si>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</si>
  <si>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</si>
  <si>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</si>
  <si>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</si>
  <si>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</si>
  <si>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</si>
  <si>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</si>
  <si>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</si>
  <si>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</si>
  <si>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</si>
  <si>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</si>
  <si>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</si>
  <si>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</si>
  <si>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</si>
  <si>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</si>
  <si>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</si>
  <si>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</si>
  <si>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</si>
  <si>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</si>
  <si>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</si>
  <si>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</si>
  <si>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</si>
  <si>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</si>
  <si>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</si>
  <si>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</si>
  <si>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</si>
  <si>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</si>
  <si>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</si>
  <si>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</si>
  <si>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</si>
  <si>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</si>
  <si>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</si>
  <si>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</si>
  <si>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&lt;pnplacehold&gt; went to the cave north of
Lane Village to fill the Small Glass
Bottle with water from Underground
Lake. However, the water had become murky
likely due to the passage of time. Go and
report back to Chief Setorii.</t>
  </si>
  <si>
    <t>&lt;pnplacehold&gt; went to the cave north of
Lane Village to fill the Small Glass
Bottle with water from Underground
Lake. However, the water had become murky
likely due to the passage of time. Go and
report back to Chief Setorii.</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</si>
  <si>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</si>
  <si>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</si>
  <si>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</si>
  <si>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</si>
  <si>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</si>
  <si>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</si>
  <si>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</si>
  <si>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</si>
  <si>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</si>
  <si>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</si>
  <si>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</si>
  <si>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</si>
  <si>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</si>
  <si>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</si>
  <si>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</si>
  <si>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</si>
  <si>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</si>
  <si>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</si>
  <si>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</si>
  <si>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</si>
  <si>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</si>
  <si>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</si>
  <si>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</si>
  <si>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</si>
  <si>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</si>
  <si>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</si>
  <si>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</si>
  <si>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</si>
  <si>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</si>
  <si>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</si>
  <si>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</si>
  <si>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</si>
  <si>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</si>
  <si>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</si>
  <si>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</si>
  <si>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</si>
  <si>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</si>
  <si>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</si>
  <si>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</si>
  <si>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</si>
  <si>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</si>
  <si>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</si>
  <si>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</si>
  <si>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</si>
  <si>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</si>
  <si>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</si>
  <si>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</si>
  <si>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</si>
  <si>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</si>
  <si>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</si>
  <si>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</si>
  <si>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</si>
  <si>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</si>
  <si>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</si>
  <si>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</si>
  <si>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</si>
  <si>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</si>
  <si>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</si>
  <si>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</si>
  <si>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</si>
  <si>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</si>
  <si>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</si>
  <si>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</si>
  <si>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</si>
  <si>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</si>
  <si>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</si>
  <si>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</si>
  <si>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</si>
  <si>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</si>
  <si>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</si>
  <si>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</si>
  <si>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</si>
  <si>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</si>
  <si>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</si>
  <si>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</si>
  <si>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</si>
  <si>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</si>
  <si>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</si>
  <si>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</si>
  <si>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</si>
  <si>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</si>
  <si>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</si>
  <si>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</si>
  <si>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</si>
  <si>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</si>
  <si>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</si>
  <si>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</si>
  <si>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</si>
  <si>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</si>
  <si>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</si>
  <si>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</si>
  <si>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</si>
  <si>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</si>
  <si>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</si>
  <si>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</si>
  <si>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</si>
  <si>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</si>
  <si>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</si>
  <si>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</si>
  <si>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</si>
  <si>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</si>
  <si>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</si>
  <si>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</si>
  <si>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</si>
  <si>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</si>
  <si>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</si>
  <si>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</si>
  <si>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</si>
  <si>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</si>
  <si>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</si>
  <si>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</si>
  <si>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</si>
  <si>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</si>
  <si>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</si>
  <si>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</si>
  <si>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</si>
  <si>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</si>
  <si>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</si>
  <si>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</si>
  <si>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</si>
  <si>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</si>
  <si>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</si>
  <si>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</si>
  <si>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</si>
  <si>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</si>
  <si>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</si>
  <si>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</si>
  <si>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</si>
  <si>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</si>
  <si>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</si>
  <si>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</si>
  <si>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</si>
  <si>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</si>
  <si>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</si>
  <si>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</si>
  <si>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</si>
  <si>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</si>
  <si>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</si>
  <si>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</si>
  <si>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</si>
  <si>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</si>
  <si>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</si>
  <si>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</si>
  <si>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</si>
  <si>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</si>
  <si>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</si>
  <si>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</si>
  <si>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</si>
  <si>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</si>
  <si>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</si>
  <si>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</si>
  <si>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</si>
  <si>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</si>
  <si>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</si>
  <si>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</si>
  <si>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</si>
  <si>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</si>
  <si>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</si>
  <si>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</si>
  <si>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</si>
  <si>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</si>
  <si>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</si>
  <si>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</si>
  <si>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</si>
  <si>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</si>
  <si>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</si>
  <si>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</si>
  <si>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</si>
  <si>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</si>
  <si>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</si>
  <si>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</si>
  <si>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</si>
  <si>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</si>
  <si>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</si>
  <si>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</si>
  <si>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</si>
  <si>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</si>
  <si>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</si>
  <si>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</si>
  <si>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</si>
  <si>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</si>
  <si>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</si>
  <si>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</si>
  <si>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</si>
  <si>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</si>
  <si>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</si>
  <si>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</si>
  <si>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</si>
  <si>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</si>
  <si>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</si>
  <si>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</si>
  <si>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</si>
  <si>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</si>
  <si>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</si>
  <si>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</si>
  <si>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</si>
  <si>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</si>
  <si>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</si>
  <si>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</si>
  <si>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</si>
  <si>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</si>
  <si>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</si>
  <si>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</si>
  <si>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</si>
  <si>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</si>
  <si>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</si>
  <si>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</si>
  <si>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</si>
  <si>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</si>
  <si>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</si>
  <si>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</si>
  <si>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</si>
  <si>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</si>
  <si>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</si>
  <si>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</si>
  <si>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</si>
  <si>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</si>
  <si>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</si>
  <si>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</si>
  <si>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</si>
  <si>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</si>
  <si>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</si>
  <si>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</si>
  <si>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</si>
  <si>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</si>
  <si>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</si>
  <si>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</si>
  <si>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</si>
  <si>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</si>
  <si>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</si>
  <si>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</si>
  <si>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</si>
  <si>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</si>
  <si>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</si>
  <si>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</si>
  <si>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</si>
  <si>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</si>
  <si>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</si>
  <si>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</si>
  <si>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</si>
  <si>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</si>
  <si>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</si>
  <si>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</si>
  <si>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</si>
  <si>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</si>
  <si>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</si>
  <si>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</si>
  <si>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</si>
  <si>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</si>
  <si>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</si>
  <si>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</si>
  <si>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</si>
  <si>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</si>
  <si>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</si>
  <si>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</si>
  <si>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</si>
  <si>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</si>
  <si>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</si>
  <si>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</si>
  <si>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</si>
  <si>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</si>
  <si>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</si>
  <si>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</si>
  <si>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</si>
  <si>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</si>
  <si>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</si>
  <si>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</si>
  <si>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</si>
  <si>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</si>
  <si>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</si>
  <si>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</si>
  <si>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</si>
  <si>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</si>
  <si>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</si>
  <si>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</si>
  <si>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</si>
  <si>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</si>
  <si>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</si>
  <si>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</si>
  <si>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</si>
  <si>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</si>
  <si>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</si>
  <si>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</si>
  <si>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</si>
  <si>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</si>
  <si>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</si>
  <si>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</si>
  <si>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</si>
  <si>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</si>
  <si>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</si>
  <si>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</si>
  <si>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</si>
  <si>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</si>
  <si>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</si>
  <si>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</si>
  <si>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</si>
  <si>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</si>
  <si>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</si>
  <si>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</si>
  <si>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</si>
  <si>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</si>
  <si>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</si>
  <si>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</si>
  <si>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</si>
  <si>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</si>
  <si>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</si>
  <si>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</si>
  <si>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</si>
  <si>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</si>
  <si>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</si>
  <si>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</si>
  <si>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</si>
  <si>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</si>
  <si>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</si>
  <si>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</si>
  <si>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</si>
  <si>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</si>
  <si>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</si>
  <si>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</si>
  <si>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</si>
  <si>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</si>
  <si>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</si>
  <si>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</si>
  <si>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</si>
  <si>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</si>
  <si>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</si>
  <si>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</si>
  <si>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</si>
  <si>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</si>
  <si>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</si>
  <si>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</si>
  <si>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</si>
  <si>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</si>
  <si>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</si>
  <si>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</si>
  <si>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</si>
  <si>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</si>
  <si>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</si>
  <si>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</si>
  <si>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</si>
  <si>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</si>
  <si>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</si>
  <si>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</si>
  <si>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</si>
  <si>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</si>
  <si>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</si>
  <si>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</si>
  <si>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</si>
  <si>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</si>
  <si>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</si>
  <si>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</si>
  <si>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</si>
  <si>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</si>
  <si>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</si>
  <si>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</si>
  <si>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</si>
  <si>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</si>
  <si>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</si>
  <si>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</si>
  <si>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</si>
  <si>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</si>
  <si>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</si>
  <si>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</si>
  <si>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</si>
  <si>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</si>
  <si>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</si>
  <si>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</si>
  <si>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</si>
  <si>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</si>
  <si>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</si>
  <si>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</si>
  <si>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</si>
  <si>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</si>
  <si>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</si>
  <si>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</si>
  <si>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</si>
  <si>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</si>
  <si>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</si>
  <si>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</si>
  <si>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</si>
  <si>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</si>
  <si>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</si>
  <si>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</si>
  <si>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</si>
  <si>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</si>
  <si>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</si>
  <si>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</si>
  <si>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</si>
  <si>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</si>
  <si>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</si>
  <si>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</si>
  <si>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</si>
  <si>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</si>
  <si>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</si>
  <si>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</si>
  <si>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</si>
  <si>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</si>
  <si>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</si>
  <si>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</si>
  <si>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</si>
  <si>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</si>
  <si>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</si>
  <si>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</si>
  <si>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</si>
  <si>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</si>
  <si>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</si>
  <si>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</si>
  <si>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</si>
  <si>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</si>
  <si>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</si>
  <si>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</si>
  <si>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</si>
  <si>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</si>
  <si>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</si>
  <si>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</si>
  <si>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</si>
  <si>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</si>
  <si>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</si>
  <si>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</si>
  <si>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</si>
  <si>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</si>
  <si>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</si>
  <si>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</si>
  <si>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</si>
  <si>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</si>
  <si>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</si>
  <si>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</si>
  <si>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</si>
  <si>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</si>
  <si>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</si>
  <si>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</si>
  <si>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</si>
  <si>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</si>
  <si>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</si>
  <si>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</si>
  <si>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</si>
  <si>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</si>
  <si>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</si>
  <si>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</si>
  <si>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</si>
  <si>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</si>
  <si>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</si>
  <si>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</si>
  <si>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</si>
  <si>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</si>
  <si>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</si>
  <si>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</si>
  <si>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</si>
  <si>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</si>
  <si>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</si>
  <si>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</si>
  <si>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</si>
  <si>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</si>
  <si>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</si>
  <si>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</si>
  <si>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</si>
  <si>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</si>
  <si>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</si>
  <si>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</si>
  <si>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</si>
  <si>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</si>
  <si>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</si>
  <si>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</si>
  <si>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</si>
  <si>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</si>
  <si>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</si>
  <si>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</si>
  <si>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</si>
  <si>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</si>
  <si>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</si>
  <si>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</si>
  <si>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</si>
  <si>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</si>
  <si>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</si>
  <si>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</si>
  <si>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</si>
  <si>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</si>
  <si>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</si>
  <si>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</si>
  <si>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</si>
  <si>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</si>
  <si>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</si>
  <si>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</si>
  <si>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</si>
  <si>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</si>
  <si>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</si>
  <si>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</si>
  <si>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</si>
  <si>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</si>
  <si>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</si>
  <si>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</si>
  <si>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</si>
  <si>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</si>
  <si>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</si>
  <si>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</si>
  <si>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</si>
  <si>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</si>
  <si>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</si>
  <si>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</si>
  <si>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</si>
  <si>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</si>
  <si>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</si>
  <si>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</si>
  <si>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</si>
  <si>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</si>
  <si>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</si>
  <si>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</si>
  <si>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</si>
  <si>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</si>
  <si>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</si>
  <si>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</si>
  <si>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</si>
  <si>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</si>
  <si>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</si>
  <si>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</si>
  <si>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</si>
  <si>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</si>
  <si>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</si>
  <si>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</si>
  <si>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</si>
  <si>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</si>
  <si>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</si>
  <si>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</si>
  <si>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</si>
  <si>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</si>
  <si>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</si>
  <si>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</si>
  <si>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</si>
  <si>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</si>
  <si>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</si>
  <si>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</si>
  <si>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</si>
  <si>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</si>
  <si>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</si>
  <si>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</si>
  <si>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</si>
  <si>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</si>
  <si>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</si>
  <si>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</si>
  <si>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</si>
  <si>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</si>
  <si>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</si>
  <si>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</si>
  <si>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</si>
  <si>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</si>
  <si>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</si>
  <si>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</si>
  <si>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</si>
  <si>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</si>
  <si>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</si>
  <si>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</si>
  <si>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</si>
  <si>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</si>
  <si>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</si>
  <si>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</si>
  <si>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</si>
  <si>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</si>
  <si>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</si>
  <si>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</si>
  <si>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</si>
  <si>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</si>
  <si>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</si>
  <si>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</si>
  <si>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</si>
  <si>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</si>
  <si>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</si>
  <si>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</si>
  <si>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</si>
  <si>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</si>
  <si>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</si>
  <si>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</si>
  <si>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</si>
  <si>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</si>
  <si>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</si>
  <si>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</si>
  <si>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</si>
  <si>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</si>
  <si>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</si>
  <si>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</si>
  <si>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</si>
  <si>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</si>
  <si>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</si>
  <si>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</si>
  <si>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</si>
  <si>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</si>
  <si>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</si>
  <si>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</si>
  <si>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</si>
  <si>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</si>
  <si>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</si>
  <si>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</si>
  <si>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</si>
  <si>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</si>
  <si>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</si>
  <si>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</si>
  <si>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</si>
  <si>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</si>
  <si>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</si>
  <si>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</si>
  <si>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</si>
  <si>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</si>
  <si>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</si>
  <si>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</si>
  <si>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</si>
  <si>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</si>
  <si>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</si>
  <si>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</si>
  <si>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</si>
  <si>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</si>
  <si>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</si>
  <si>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</si>
  <si>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</si>
  <si>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</si>
  <si>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</si>
  <si>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</si>
  <si>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</si>
  <si>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</si>
  <si>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</si>
  <si>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</si>
  <si>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</si>
  <si>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</si>
  <si>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</si>
  <si>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</si>
  <si>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</si>
  <si>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</si>
  <si>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</si>
  <si>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</si>
  <si>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</si>
  <si>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</si>
  <si>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</si>
  <si>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</si>
  <si>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</si>
  <si>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</si>
  <si>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</si>
  <si>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</si>
  <si>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</si>
  <si>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</si>
  <si>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</si>
  <si>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</si>
  <si>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</si>
  <si>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</si>
  <si>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</si>
  <si>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</si>
  <si>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</si>
  <si>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</si>
  <si>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</si>
  <si>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</si>
  <si>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</si>
  <si>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</si>
  <si>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</si>
  <si>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</si>
  <si>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</si>
  <si>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</si>
  <si>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</si>
  <si>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</si>
  <si>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</si>
  <si>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</si>
  <si>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</si>
  <si>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</si>
  <si>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</si>
  <si>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</si>
  <si>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</si>
  <si>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</si>
  <si>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</si>
  <si>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</si>
  <si>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</si>
  <si>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</si>
  <si>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</si>
  <si>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</si>
  <si>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</si>
  <si>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</si>
  <si>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</si>
  <si>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</si>
  <si>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</si>
  <si>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</si>
  <si>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</si>
  <si>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</si>
  <si>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</si>
  <si>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</si>
  <si>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</si>
  <si>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</si>
  <si>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</si>
  <si>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</si>
  <si>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</si>
  <si>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</si>
  <si>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</si>
  <si>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</si>
  <si>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</si>
  <si>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</si>
  <si>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</si>
  <si>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</si>
  <si>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</si>
  <si>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</si>
  <si>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</si>
  <si>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</si>
  <si>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</si>
  <si>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</si>
  <si>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</si>
  <si>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</si>
  <si>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</si>
  <si>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</si>
  <si>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</si>
  <si>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</si>
  <si>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</si>
  <si>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</si>
  <si>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</si>
  <si>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</si>
  <si>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</si>
  <si>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</si>
  <si>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</si>
  <si>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</si>
  <si>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</si>
  <si>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</si>
  <si>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</si>
  <si>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</si>
  <si>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</si>
  <si>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</si>
  <si>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</si>
  <si>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</si>
  <si>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</si>
  <si>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</si>
  <si>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</si>
  <si>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</si>
  <si>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</si>
  <si>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</si>
  <si>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</si>
  <si>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</si>
  <si>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</si>
  <si>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</si>
  <si>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</si>
  <si>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</si>
  <si>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</si>
  <si>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</si>
  <si>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</si>
  <si>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</si>
  <si>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</si>
  <si>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</si>
  <si>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</si>
  <si>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</si>
  <si>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</si>
  <si>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</si>
  <si>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</si>
  <si>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</si>
  <si>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</si>
  <si>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</si>
  <si>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</si>
  <si>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</si>
  <si>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</si>
  <si>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</si>
  <si>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</si>
  <si>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</si>
  <si>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</si>
  <si>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</si>
  <si>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</si>
  <si>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</si>
  <si>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</si>
  <si>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</si>
  <si>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</si>
  <si>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</si>
  <si>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</si>
  <si>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</si>
  <si>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</si>
  <si>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</si>
  <si>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</si>
  <si>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</si>
  <si>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</si>
  <si>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</si>
  <si>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</si>
  <si>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</si>
  <si>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</si>
  <si>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</si>
  <si>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</si>
  <si>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</si>
  <si>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</si>
  <si>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</si>
  <si>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</si>
  <si>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</si>
  <si>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</si>
  <si>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</si>
  <si>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</si>
  <si>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</si>
  <si>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</si>
  <si>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</si>
  <si>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</si>
  <si>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</si>
  <si>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</si>
  <si>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</si>
  <si>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</si>
  <si>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</si>
  <si>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</si>
  <si>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</si>
  <si>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</si>
  <si>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</si>
  <si>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</si>
  <si>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</si>
  <si>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</si>
  <si>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</si>
  <si>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</si>
  <si>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</si>
  <si>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</si>
  <si>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</si>
  <si>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</si>
  <si>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</si>
  <si>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</si>
  <si>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</si>
  <si>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</si>
  <si>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</si>
  <si>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</si>
  <si>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</si>
  <si>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</si>
  <si>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</si>
  <si>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</si>
  <si>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</si>
  <si>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</si>
  <si>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</si>
  <si>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</si>
  <si>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</si>
  <si>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</si>
  <si>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</si>
  <si>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</si>
  <si>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</si>
  <si>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</si>
  <si>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</si>
  <si>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</si>
  <si>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</si>
  <si>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</si>
  <si>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</si>
  <si>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</si>
  <si>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</si>
  <si>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</si>
  <si>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</si>
  <si>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</si>
  <si>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</si>
  <si>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</si>
  <si>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</si>
  <si>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</si>
  <si>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</si>
  <si>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</si>
  <si>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</si>
  <si>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</si>
  <si>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</si>
  <si>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</si>
  <si>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</si>
  <si>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</si>
  <si>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</si>
  <si>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</si>
  <si>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</si>
  <si>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</si>
  <si>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</si>
  <si>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</si>
  <si>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</si>
  <si>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</si>
  <si>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</si>
  <si>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</si>
  <si>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</si>
  <si>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</si>
  <si>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</si>
  <si>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</si>
  <si>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</si>
  <si>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</si>
  <si>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</si>
  <si>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</si>
  <si>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</si>
  <si>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</si>
  <si>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</si>
  <si>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</si>
  <si>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</si>
  <si>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</si>
  <si>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</si>
  <si>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</si>
  <si>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</si>
  <si>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</si>
  <si>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</si>
  <si>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</si>
  <si>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</si>
  <si>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</si>
  <si>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</si>
  <si>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</si>
  <si>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</si>
  <si>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</si>
  <si>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</si>
  <si>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</si>
  <si>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</si>
  <si>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</si>
  <si>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</si>
  <si>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</si>
  <si>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</si>
  <si>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</si>
  <si>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</si>
  <si>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</si>
  <si>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</si>
  <si>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</si>
  <si>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</si>
  <si>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</si>
  <si>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</si>
  <si>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</si>
  <si>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</si>
  <si>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</si>
  <si>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</si>
  <si>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</si>
  <si>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</si>
  <si>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</si>
  <si>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</si>
  <si>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</si>
  <si>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</si>
  <si>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</si>
  <si>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</si>
  <si>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</si>
  <si>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</si>
  <si>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</si>
  <si>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</si>
  <si>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</si>
  <si>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</si>
  <si>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</si>
  <si>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</si>
  <si>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</si>
  <si>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</si>
  <si>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</si>
  <si>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</si>
  <si>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</si>
  <si>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</si>
  <si>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</si>
  <si>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</si>
  <si>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</si>
  <si>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</si>
  <si>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</si>
  <si>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</si>
  <si>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</si>
  <si>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</si>
  <si>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</si>
  <si>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</si>
  <si>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</si>
  <si>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</si>
  <si>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</si>
  <si>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</si>
  <si>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</si>
  <si>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</si>
  <si>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</si>
  <si>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</si>
  <si>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</si>
  <si>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</si>
  <si>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</si>
  <si>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</si>
  <si>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</si>
  <si>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</si>
  <si>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</si>
  <si>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</si>
  <si>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</si>
  <si>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</si>
  <si>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</si>
  <si>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</si>
  <si>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</si>
  <si>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</si>
  <si>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</si>
  <si>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</si>
  <si>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</si>
  <si>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</si>
  <si>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</si>
  <si>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</si>
  <si>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</si>
  <si>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</si>
  <si>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</si>
  <si>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</si>
  <si>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</si>
  <si>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</si>
  <si>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</si>
  <si>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</si>
  <si>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</si>
  <si>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</si>
  <si>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</si>
  <si>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</si>
  <si>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</si>
  <si>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</si>
  <si>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</si>
  <si>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</si>
  <si>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</si>
  <si>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</si>
  <si>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</si>
  <si>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</si>
  <si>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</si>
  <si>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</si>
  <si>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</si>
  <si>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</si>
  <si>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</si>
  <si>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</si>
  <si>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</si>
  <si>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</si>
  <si>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</si>
  <si>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</si>
  <si>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</si>
  <si>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</si>
  <si>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</si>
  <si>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</si>
  <si>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</si>
  <si>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</si>
  <si>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</si>
  <si>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</si>
  <si>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</si>
  <si>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</si>
  <si>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</si>
  <si>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</si>
  <si>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</si>
  <si>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</si>
  <si>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</si>
  <si>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</si>
  <si>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</si>
  <si>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</si>
  <si>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</si>
  <si>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</si>
  <si>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</si>
  <si>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</si>
  <si>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</si>
  <si>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</si>
  <si>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</si>
  <si>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</si>
  <si>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</si>
  <si>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</si>
  <si>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</si>
  <si>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</si>
  <si>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</si>
  <si>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</si>
  <si>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</si>
  <si>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</si>
  <si>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</si>
  <si>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</si>
  <si>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</si>
  <si>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</si>
  <si>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</si>
  <si>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</si>
  <si>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</si>
  <si>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</si>
  <si>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</si>
  <si>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</si>
  <si>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</si>
  <si>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</si>
  <si>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</si>
  <si>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</si>
  <si>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</si>
  <si>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</si>
  <si>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</si>
  <si>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</si>
  <si>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</si>
  <si>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</si>
  <si>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</si>
  <si>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</si>
  <si>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</si>
  <si>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</si>
  <si>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</si>
  <si>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</si>
  <si>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</si>
  <si>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</si>
  <si>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</si>
  <si>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</si>
  <si>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</si>
  <si>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</si>
  <si>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</si>
  <si>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</si>
  <si>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</si>
  <si>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</si>
  <si>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</si>
  <si>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</si>
  <si>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</si>
  <si>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</si>
  <si>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</si>
  <si>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</si>
  <si>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</si>
  <si>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</si>
  <si>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</si>
  <si>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</si>
  <si>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</si>
  <si>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</si>
  <si>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</si>
  <si>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</si>
  <si>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</si>
  <si>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</si>
  <si>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</si>
  <si>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</si>
  <si>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</si>
  <si>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</si>
  <si>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</si>
  <si>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</si>
  <si>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</si>
  <si>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</si>
  <si>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</si>
  <si>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</si>
  <si>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</si>
  <si>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</si>
  <si>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</si>
  <si>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</si>
  <si>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</si>
  <si>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</si>
  <si>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</si>
  <si>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</si>
  <si>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</si>
  <si>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</si>
  <si>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</si>
  <si>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</si>
  <si>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</si>
  <si>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</si>
  <si>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</si>
  <si>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</si>
  <si>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</si>
  <si>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</si>
  <si>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</si>
  <si>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</si>
  <si>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</si>
  <si>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</si>
  <si>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</si>
  <si>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</si>
  <si>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</si>
  <si>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</si>
  <si>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</si>
  <si>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</si>
  <si>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</si>
  <si>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</si>
  <si>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</si>
  <si>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</si>
  <si>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</si>
  <si>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</si>
  <si>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</si>
  <si>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</si>
  <si>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</si>
  <si>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</si>
  <si>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</si>
  <si>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</si>
  <si>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</si>
  <si>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</si>
  <si>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</si>
  <si>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</si>
  <si>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</si>
  <si>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</si>
  <si>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</si>
  <si>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</si>
  <si>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</si>
  <si>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</si>
  <si>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</si>
  <si>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</si>
  <si>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</si>
  <si>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</si>
  <si>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</si>
  <si>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</si>
  <si>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</si>
  <si>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</si>
  <si>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</si>
  <si>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</si>
  <si>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</si>
  <si>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</si>
  <si>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</si>
  <si>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</si>
  <si>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</si>
  <si>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</si>
  <si>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</si>
  <si>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</si>
  <si>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</si>
  <si>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</si>
  <si>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</si>
  <si>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</si>
  <si>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</si>
  <si>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</si>
  <si>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</si>
  <si>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</si>
  <si>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</si>
  <si>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</si>
  <si>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</si>
  <si>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</si>
  <si>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</si>
  <si>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</si>
  <si>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</si>
  <si>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</si>
  <si>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</si>
  <si>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</si>
  <si>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</si>
  <si>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</si>
  <si>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</si>
  <si>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</si>
  <si>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</si>
  <si>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</si>
  <si>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</si>
  <si>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</si>
  <si>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</si>
  <si>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</si>
  <si>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</si>
  <si>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</si>
  <si>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</si>
  <si>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</si>
  <si>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</si>
  <si>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</si>
  <si>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</si>
  <si>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</si>
  <si>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</si>
  <si>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</si>
  <si>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</si>
  <si>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</si>
  <si>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</si>
  <si>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</si>
  <si>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</si>
  <si>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</si>
  <si>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</si>
  <si>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</si>
  <si>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</si>
  <si>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</si>
  <si>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</si>
  <si>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</si>
  <si>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</si>
  <si>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</si>
  <si>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</si>
  <si>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</si>
  <si>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</si>
  <si>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</si>
  <si>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</si>
  <si>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</si>
  <si>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</si>
  <si>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</si>
  <si>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</si>
  <si>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</si>
  <si>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</si>
  <si>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</si>
  <si>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</si>
  <si>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</si>
  <si>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</si>
  <si>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</si>
  <si>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</si>
  <si>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</si>
  <si>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</si>
  <si>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</si>
  <si>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</si>
  <si>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</si>
  <si>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</si>
  <si>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</si>
  <si>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</si>
  <si>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</si>
  <si>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</si>
  <si>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</si>
  <si>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</si>
  <si>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</si>
  <si>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</si>
  <si>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</si>
  <si>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</si>
  <si>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</si>
  <si>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</si>
  <si>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</si>
  <si>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</si>
  <si>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</si>
  <si>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</si>
  <si>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</si>
  <si>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</si>
  <si>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</si>
  <si>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</si>
  <si>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</si>
  <si>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</si>
  <si>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</si>
  <si>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</si>
  <si>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</si>
  <si>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</si>
  <si>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</si>
  <si>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</si>
  <si>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</si>
  <si>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</si>
  <si>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</si>
  <si>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</si>
  <si>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</si>
  <si>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</si>
  <si>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</si>
  <si>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</si>
  <si>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</si>
  <si>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</si>
  <si>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</si>
  <si>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</si>
  <si>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</si>
  <si>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</si>
  <si>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</si>
  <si>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</si>
  <si>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</si>
  <si>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</si>
  <si>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</si>
  <si>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</si>
  <si>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</si>
  <si>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</si>
  <si>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</si>
  <si>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</si>
  <si>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</si>
  <si>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</si>
  <si>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</si>
  <si>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</si>
  <si>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</si>
  <si>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</si>
  <si>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</si>
  <si>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</si>
  <si>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</si>
  <si>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</si>
  <si>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</si>
  <si>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</si>
  <si>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</si>
  <si>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</si>
  <si>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</si>
  <si>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</si>
  <si>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</si>
  <si>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</si>
  <si>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</si>
  <si>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</si>
  <si>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</si>
  <si>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</si>
  <si>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</si>
  <si>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</si>
  <si>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</si>
  <si>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</si>
  <si>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</si>
  <si>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</si>
  <si>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</si>
  <si>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</si>
  <si>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</si>
  <si>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</si>
  <si>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</si>
  <si>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</si>
  <si>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</si>
  <si>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</si>
  <si>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</si>
  <si>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</si>
  <si>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</si>
  <si>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</si>
  <si>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</si>
  <si>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</si>
  <si>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</si>
  <si>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</si>
  <si>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</si>
  <si>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</si>
  <si>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</si>
  <si>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</si>
  <si>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</si>
  <si>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</si>
  <si>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</si>
  <si>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</si>
  <si>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</si>
  <si>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</si>
  <si>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</si>
  <si>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</si>
  <si>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</si>
  <si>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</si>
  <si>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</si>
  <si>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</si>
  <si>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</si>
  <si>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</si>
  <si>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</si>
  <si>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</si>
  <si>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</si>
  <si>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</si>
  <si>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</si>
  <si>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</si>
  <si>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</si>
  <si>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</si>
  <si>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</si>
  <si>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</si>
  <si>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</si>
  <si>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</si>
  <si>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</si>
  <si>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</si>
  <si>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</si>
  <si>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</si>
  <si>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</si>
  <si>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</si>
  <si>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</si>
  <si>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</si>
  <si>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</si>
  <si>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</si>
  <si>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</si>
  <si>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</si>
  <si>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</si>
  <si>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</si>
  <si>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</si>
  <si>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</si>
  <si>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</si>
  <si>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</si>
  <si>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</si>
  <si>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</si>
  <si>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</si>
  <si>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</si>
  <si>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</si>
  <si>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</si>
  <si>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</si>
  <si>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</si>
  <si>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</si>
  <si>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</si>
  <si>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</si>
  <si>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</si>
  <si>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</si>
  <si>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</si>
  <si>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</si>
  <si>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</si>
  <si>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</si>
  <si>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</si>
  <si>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</si>
  <si>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</si>
  <si>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</si>
  <si>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</si>
  <si>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</si>
  <si>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</si>
  <si>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</si>
  <si>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</si>
  <si>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</si>
  <si>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</si>
  <si>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</si>
  <si>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</si>
  <si>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</si>
  <si>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</si>
  <si>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</si>
  <si>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</si>
  <si>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</si>
  <si>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</si>
  <si>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</si>
  <si>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</si>
  <si>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</si>
  <si>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</si>
  <si>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</si>
  <si>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</si>
  <si>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</si>
  <si>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</si>
  <si>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</si>
  <si>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</si>
  <si>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</si>
  <si>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</si>
  <si>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</si>
  <si>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</si>
  <si>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</si>
  <si>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</si>
  <si>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</si>
  <si>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</si>
  <si>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</si>
  <si>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</si>
  <si>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</si>
  <si>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</si>
  <si>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</si>
  <si>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</si>
  <si>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</si>
  <si>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</si>
  <si>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</si>
  <si>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</si>
  <si>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</si>
  <si>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</si>
  <si>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</si>
  <si>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</si>
  <si>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</si>
  <si>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</si>
  <si>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</si>
  <si>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</si>
  <si>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</si>
  <si>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</si>
  <si>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</si>
  <si>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</si>
  <si>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</si>
  <si>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</si>
  <si>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</si>
  <si>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</si>
  <si>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</si>
  <si>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</si>
  <si>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</si>
  <si>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</si>
  <si>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</si>
  <si>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</si>
  <si>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</si>
  <si>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</si>
  <si>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</si>
  <si>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</si>
  <si>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</si>
  <si>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</si>
  <si>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</si>
  <si>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</si>
  <si>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</si>
  <si>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</si>
  <si>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</si>
  <si>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</si>
  <si>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</si>
  <si>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</si>
  <si>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</si>
  <si>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</si>
  <si>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</si>
  <si>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</si>
  <si>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</si>
  <si>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</si>
  <si>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</si>
  <si>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</si>
  <si>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</si>
  <si>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</si>
  <si>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</si>
  <si>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</si>
  <si>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</si>
  <si>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</si>
  <si>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</si>
  <si>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</si>
  <si>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</si>
  <si>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</si>
  <si>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</si>
  <si>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</si>
  <si>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</si>
  <si>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</si>
  <si>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</si>
  <si>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</si>
  <si>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</si>
  <si>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</si>
  <si>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</si>
  <si>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</si>
  <si>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</si>
  <si>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</si>
  <si>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</si>
  <si>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</si>
  <si>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</si>
  <si>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</si>
  <si>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</si>
  <si>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</si>
  <si>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</si>
  <si>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</si>
  <si>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</si>
  <si>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</si>
  <si>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</si>
  <si>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</si>
  <si>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</si>
  <si>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</si>
  <si>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</si>
  <si>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</si>
  <si>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</si>
  <si>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</si>
  <si>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</si>
  <si>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</si>
  <si>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</si>
  <si>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</si>
  <si>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</si>
  <si>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</si>
  <si>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</si>
  <si>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</si>
  <si>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</si>
  <si>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</si>
  <si>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</si>
  <si>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</si>
  <si>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</si>
  <si>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</si>
  <si>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</si>
  <si>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</si>
  <si>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</si>
  <si>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</si>
  <si>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</si>
  <si>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</si>
  <si>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</si>
  <si>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</si>
  <si>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</si>
  <si>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</si>
  <si>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</si>
  <si>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</si>
  <si>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</si>
  <si>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</si>
  <si>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</si>
  <si>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</si>
  <si>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</si>
  <si>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</si>
  <si>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</si>
  <si>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</si>
  <si>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</si>
  <si>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ゲルヘナ幻野の　ベルヴァインの森関所から
ベルヴァインの森西へ　向かおう。</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</si>
  <si>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</si>
  <si>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</si>
  <si>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</si>
  <si>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</si>
  <si>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</si>
  <si>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</si>
  <si>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</si>
  <si>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</si>
  <si>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</si>
  <si>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</si>
  <si>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</si>
  <si>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</si>
  <si>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</si>
  <si>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</si>
  <si>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</si>
  <si>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</si>
  <si>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</si>
  <si>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</si>
  <si>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</si>
  <si>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</si>
  <si>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</si>
  <si>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</si>
  <si>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</si>
  <si>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</si>
  <si>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</si>
  <si>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</si>
  <si>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</si>
  <si>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</si>
  <si>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</si>
  <si>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</si>
  <si>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</si>
  <si>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</si>
  <si>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</si>
  <si>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</si>
  <si>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</si>
  <si>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</si>
  <si>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</si>
  <si>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</si>
  <si>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</si>
  <si>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</si>
  <si>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</si>
  <si>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</si>
  <si>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</si>
  <si>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</si>
  <si>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</si>
  <si>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</si>
  <si>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</si>
  <si>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</si>
  <si>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</si>
  <si>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</si>
  <si>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</si>
  <si>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</si>
  <si>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</si>
  <si>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</si>
  <si>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</si>
  <si>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</si>
  <si>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</si>
  <si>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</si>
  <si>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</si>
  <si>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</si>
  <si>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</si>
  <si>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</si>
  <si>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</si>
  <si>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</si>
  <si>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</si>
  <si>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</si>
  <si>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</si>
  <si>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</si>
  <si>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</si>
  <si>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</si>
  <si>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</si>
  <si>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</si>
  <si>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</si>
  <si>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</si>
  <si>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</si>
  <si>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</si>
  <si>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</si>
  <si>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</si>
  <si>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</si>
  <si>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</si>
  <si>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</si>
  <si>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</si>
  <si>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</si>
  <si>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</si>
  <si>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</si>
  <si>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</si>
  <si>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</si>
  <si>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</si>
  <si>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</si>
  <si>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</si>
  <si>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</si>
  <si>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</si>
  <si>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</si>
  <si>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</si>
  <si>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</si>
  <si>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</si>
  <si>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</si>
  <si>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</si>
  <si>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</si>
  <si>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</si>
  <si>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</si>
  <si>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</si>
  <si>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</si>
  <si>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</si>
  <si>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</si>
  <si>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</si>
  <si>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</si>
  <si>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</si>
  <si>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</si>
  <si>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</si>
  <si>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</si>
  <si>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</si>
  <si>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</si>
  <si>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</si>
  <si>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</si>
  <si>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</si>
  <si>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</si>
  <si>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</si>
  <si>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</si>
  <si>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</si>
  <si>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</si>
  <si>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</si>
  <si>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</si>
  <si>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</si>
  <si>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</si>
  <si>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</si>
  <si>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</si>
  <si>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</si>
  <si>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</si>
  <si>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</si>
  <si>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</si>
  <si>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</si>
  <si>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</si>
  <si>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</si>
  <si>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</si>
  <si>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</si>
  <si>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</si>
  <si>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</si>
  <si>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</si>
  <si>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</si>
  <si>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</si>
  <si>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</si>
  <si>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</si>
  <si>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</si>
  <si>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</si>
  <si>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</si>
  <si>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</si>
  <si>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</si>
  <si>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</si>
  <si>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</si>
  <si>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</si>
  <si>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</si>
  <si>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</si>
  <si>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</si>
  <si>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</si>
  <si>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</si>
  <si>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</si>
  <si>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</si>
  <si>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</si>
  <si>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</si>
  <si>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</si>
  <si>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</si>
  <si>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</si>
  <si>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</si>
  <si>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</si>
  <si>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</si>
  <si>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</si>
  <si>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</si>
  <si>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</si>
  <si>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</si>
  <si>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</si>
  <si>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</si>
  <si>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</si>
  <si>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</si>
  <si>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</si>
  <si>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</si>
  <si>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</si>
  <si>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</si>
  <si>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</si>
  <si>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</si>
  <si>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</si>
  <si>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</si>
  <si>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</si>
  <si>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</si>
  <si>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</si>
  <si>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</si>
  <si>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</si>
  <si>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</si>
  <si>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</si>
  <si>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</si>
  <si>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</si>
  <si>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</si>
  <si>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</si>
  <si>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</si>
  <si>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</si>
  <si>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</si>
  <si>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</si>
  <si>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</si>
  <si>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</si>
  <si>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</si>
  <si>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</si>
  <si>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</si>
  <si>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</si>
  <si>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</si>
  <si>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</si>
  <si>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</si>
  <si>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</si>
  <si>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</si>
  <si>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</si>
  <si>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</si>
  <si>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</si>
  <si>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</si>
  <si>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</si>
  <si>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</si>
  <si>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</si>
  <si>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</si>
  <si>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</si>
  <si>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</si>
  <si>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</si>
  <si>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</si>
  <si>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</si>
  <si>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</si>
  <si>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</si>
  <si>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</si>
  <si>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</si>
  <si>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</si>
  <si>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</si>
  <si>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</si>
  <si>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</si>
  <si>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</si>
  <si>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</si>
  <si>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</si>
  <si>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</si>
  <si>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</si>
  <si>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</si>
  <si>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</si>
  <si>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</si>
  <si>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</si>
  <si>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</si>
  <si>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</si>
  <si>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</si>
  <si>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</si>
  <si>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</si>
  <si>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</si>
  <si>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</si>
  <si>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</si>
  <si>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</si>
  <si>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</si>
  <si>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</si>
  <si>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</si>
  <si>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</si>
  <si>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</si>
  <si>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</si>
  <si>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</si>
  <si>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</si>
  <si>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</si>
  <si>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</si>
  <si>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</si>
  <si>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</si>
  <si>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</si>
  <si>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</si>
  <si>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</si>
  <si>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</si>
  <si>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</si>
  <si>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</si>
  <si>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</si>
  <si>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</si>
  <si>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</si>
  <si>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</si>
  <si>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</si>
  <si>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</si>
  <si>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</si>
  <si>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</si>
  <si>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</si>
  <si>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</si>
  <si>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</si>
  <si>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</si>
  <si>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</si>
  <si>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</si>
  <si>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</si>
  <si>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</si>
  <si>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</si>
  <si>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</si>
  <si>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</si>
  <si>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</si>
  <si>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</si>
  <si>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</si>
  <si>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</si>
  <si>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</si>
  <si>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</si>
  <si>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</si>
  <si>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</si>
  <si>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</si>
  <si>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</si>
  <si>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</si>
  <si>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</si>
  <si>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</si>
  <si>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パルミオ博士は　アストルティア上空に
出現した　謎の浮遊都市の調査を
&lt;pnplacehold&gt;に　手伝ってほしいそうだ。
浮遊都市に　到達するためには　新たな
発明品を作ることが　必要らしい。
パルミオのメモに記された　材料３つを
レンドア島　町長の執務室にいる
パルミオ博士に　届けてあげよう。</t>
  </si>
  <si>
    <t>パルミオ博士は　謎の浮遊都市の調査を
&lt;pnplacehold&gt;に　手伝ってほしいそうだ。
浮遊都市に　到達するためには　新たな
発明品を作ることが　必要らしい。
新発明の材料　紅白ダケの冬虫夏草を
手に入れた。残り２つの材料を　集めて
レンドア島　町長の執務室にいる
パルミオ博士に　届けてあげよう。</t>
  </si>
  <si>
    <t>&lt;pnplacehold&gt;と　ラダ・ガートは
四天の星巡りに　挑むことになった。
白灰の試練場　戦士の儀礼場で
知恵・心・力の　３つの試み
すべてに挑んで　これを　乗り越えた。
神都フォーリオンへ　向かい
審判の天使　ヘルヴェルを 探そう。</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</si>
  <si>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</si>
  <si>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</si>
  <si>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</si>
  <si>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</si>
  <si>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</si>
  <si>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</si>
  <si>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</si>
  <si>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</si>
  <si>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</si>
  <si>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</si>
  <si>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</si>
  <si>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</si>
  <si>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</si>
  <si>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</si>
  <si>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</si>
  <si>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</si>
  <si>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</si>
  <si>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</si>
  <si>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</si>
  <si>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</si>
  <si>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</si>
  <si>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</si>
  <si>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</si>
  <si>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</si>
  <si>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</si>
  <si>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</si>
  <si>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</si>
  <si>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</si>
  <si>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</si>
  <si>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</si>
  <si>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</si>
  <si>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</si>
  <si>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</si>
  <si>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</si>
  <si>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</si>
  <si>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</si>
  <si>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</si>
  <si>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</si>
  <si>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</si>
  <si>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</si>
  <si>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</si>
  <si>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</si>
  <si>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</si>
  <si>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</si>
  <si>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</si>
  <si>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</si>
  <si>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</si>
  <si>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</si>
  <si>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</si>
  <si>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</si>
  <si>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ダイヤココナッツは　豊穣の密林の　北西に
生えているらしいので　取りにいこう。</t>
  </si>
  <si>
    <t>6.0 story</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</si>
  <si>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</si>
  <si>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</si>
  <si>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</si>
  <si>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</si>
  <si>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</si>
  <si>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</si>
  <si>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</si>
  <si>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</si>
  <si>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</si>
  <si>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</si>
  <si>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</si>
  <si>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</si>
  <si>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</si>
  <si>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</si>
  <si>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</si>
  <si>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</si>
  <si>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</si>
  <si>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</si>
  <si>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</si>
  <si>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</si>
  <si>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</si>
  <si>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</si>
  <si>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</si>
  <si>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</si>
  <si>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</si>
  <si>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</si>
  <si>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</si>
  <si>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</si>
  <si>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</si>
  <si>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</si>
  <si>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</si>
  <si>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</si>
  <si>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</si>
  <si>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</si>
  <si>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</si>
  <si>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</si>
  <si>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</si>
  <si>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</si>
  <si>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</si>
  <si>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</si>
  <si>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</si>
  <si>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</si>
  <si>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</si>
  <si>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</si>
  <si>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</si>
  <si>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</si>
  <si>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</si>
  <si>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</si>
  <si>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</si>
  <si>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</si>
  <si>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</si>
  <si>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</si>
  <si>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</si>
  <si>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</si>
  <si>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</si>
  <si>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</si>
  <si>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</si>
  <si>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</si>
  <si>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</si>
  <si>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</si>
  <si>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</si>
  <si>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</si>
  <si>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</si>
  <si>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</si>
  <si>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</si>
  <si>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</si>
  <si>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</si>
  <si>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</si>
  <si>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</si>
  <si>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</si>
  <si>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</si>
  <si>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</si>
  <si>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</si>
  <si>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</si>
  <si>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</si>
  <si>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</si>
  <si>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</si>
  <si>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</si>
  <si>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</si>
  <si>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</si>
  <si>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</si>
  <si>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</si>
  <si>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</si>
  <si>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</si>
  <si>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</si>
  <si>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</si>
  <si>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</si>
  <si>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</si>
  <si>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</si>
  <si>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</si>
  <si>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</si>
  <si>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</si>
  <si>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</si>
  <si>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</si>
  <si>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</si>
  <si>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</si>
  <si>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</si>
  <si>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</si>
  <si>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</si>
  <si>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</si>
  <si>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</si>
  <si>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</si>
  <si>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</si>
  <si>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</si>
  <si>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</si>
  <si>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</si>
  <si>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</si>
  <si>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</si>
  <si>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</si>
  <si>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</si>
  <si>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</si>
  <si>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</si>
  <si>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</si>
  <si>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</si>
  <si>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</si>
  <si>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</si>
  <si>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</si>
  <si>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</si>
  <si>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</si>
  <si>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</si>
  <si>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</si>
  <si>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</si>
  <si>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</si>
  <si>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</si>
  <si>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</si>
  <si>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</si>
  <si>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</si>
  <si>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</si>
  <si>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</si>
  <si>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</si>
  <si>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</si>
  <si>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</si>
  <si>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</si>
  <si>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</si>
  <si>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</si>
  <si>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</si>
  <si>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</si>
  <si>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</si>
  <si>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</si>
  <si>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</si>
  <si>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</si>
  <si>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</si>
  <si>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</si>
  <si>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</si>
  <si>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</si>
  <si>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</si>
  <si>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</si>
  <si>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</si>
  <si>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</si>
  <si>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</si>
  <si>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</si>
  <si>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</si>
  <si>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</si>
  <si>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</si>
  <si>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</si>
  <si>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</si>
  <si>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</si>
  <si>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</si>
  <si>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</si>
  <si>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</si>
  <si>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</si>
  <si>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</si>
  <si>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</si>
  <si>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</si>
  <si>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</si>
  <si>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</si>
  <si>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</si>
  <si>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</si>
  <si>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</si>
  <si>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</si>
  <si>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</si>
  <si>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</si>
  <si>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</si>
  <si>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</si>
  <si>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</si>
  <si>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</si>
  <si>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</si>
  <si>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</si>
  <si>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</si>
  <si>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</si>
  <si>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</si>
  <si>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</si>
  <si>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</si>
  <si>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</si>
  <si>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</si>
  <si>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</si>
  <si>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</si>
  <si>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</si>
  <si>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</si>
  <si>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</si>
  <si>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</si>
  <si>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</si>
  <si>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</si>
  <si>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</si>
  <si>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</si>
  <si>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</si>
  <si>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</si>
  <si>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</si>
  <si>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</si>
  <si>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</si>
  <si>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</si>
  <si>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</si>
  <si>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</si>
  <si>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</si>
  <si>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</si>
  <si>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</si>
  <si>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</si>
  <si>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</si>
  <si>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</si>
  <si>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</si>
  <si>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</si>
  <si>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</si>
  <si>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</si>
  <si>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</si>
  <si>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</si>
  <si>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</si>
  <si>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</si>
  <si>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</si>
  <si>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</si>
  <si>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</si>
  <si>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</si>
  <si>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</si>
  <si>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</si>
  <si>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</si>
  <si>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</si>
  <si>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</si>
  <si>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</si>
  <si>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</si>
  <si>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</si>
  <si>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</si>
  <si>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</si>
  <si>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</si>
  <si>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</si>
  <si>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</si>
  <si>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</si>
  <si>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</si>
  <si>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</si>
  <si>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</si>
  <si>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</si>
  <si>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</si>
  <si>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</si>
  <si>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</si>
  <si>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</si>
  <si>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</si>
  <si>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</si>
  <si>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</si>
  <si>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</si>
  <si>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</si>
  <si>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</si>
  <si>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</si>
  <si>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</si>
  <si>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</si>
  <si>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</si>
  <si>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</si>
  <si>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</si>
  <si>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</si>
  <si>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</si>
  <si>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</si>
  <si>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</si>
  <si>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</si>
  <si>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</si>
  <si>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</si>
  <si>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</si>
  <si>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</si>
  <si>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</si>
  <si>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</si>
  <si>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</si>
  <si>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</si>
  <si>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</si>
  <si>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</si>
  <si>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</si>
  <si>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</si>
  <si>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</si>
  <si>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</si>
  <si>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</si>
  <si>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</si>
  <si>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</si>
  <si>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</si>
  <si>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</si>
  <si>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</si>
  <si>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</si>
  <si>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</si>
  <si>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</si>
  <si>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</si>
  <si>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</si>
  <si>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</si>
  <si>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</si>
  <si>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</si>
  <si>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</si>
  <si>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</si>
  <si>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</si>
  <si>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</si>
  <si>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</si>
  <si>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</si>
  <si>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</si>
  <si>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</si>
  <si>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</si>
  <si>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</si>
  <si>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</si>
  <si>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</si>
  <si>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</si>
  <si>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</si>
  <si>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</si>
  <si>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</si>
  <si>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</si>
  <si>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</si>
  <si>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</si>
  <si>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</si>
  <si>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</si>
  <si>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</si>
  <si>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</si>
  <si>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</si>
  <si>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</si>
  <si>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</si>
  <si>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</si>
  <si>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</si>
  <si>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</si>
  <si>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</si>
  <si>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</si>
  <si>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</si>
  <si>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</si>
  <si>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</si>
  <si>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</si>
  <si>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</si>
  <si>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</si>
  <si>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</si>
  <si>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</si>
  <si>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</si>
  <si>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</si>
  <si>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</si>
  <si>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</si>
  <si>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</si>
  <si>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</si>
  <si>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</si>
  <si>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</si>
  <si>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</si>
  <si>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</si>
  <si>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</si>
  <si>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</si>
  <si>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</si>
  <si>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</si>
  <si>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</si>
  <si>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</si>
  <si>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</si>
  <si>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</si>
  <si>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</si>
  <si>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</si>
  <si>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</si>
  <si>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</si>
  <si>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</si>
  <si>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</si>
  <si>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</si>
  <si>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</si>
  <si>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</si>
  <si>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</si>
  <si>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</si>
  <si>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</si>
  <si>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</si>
  <si>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</si>
  <si>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</si>
  <si>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</si>
  <si>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</si>
  <si>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</si>
  <si>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</si>
  <si>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</si>
  <si>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</si>
  <si>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</si>
  <si>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</si>
  <si>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</si>
  <si>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</si>
  <si>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</si>
  <si>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</si>
  <si>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</si>
  <si>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</si>
  <si>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</si>
  <si>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</si>
  <si>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</si>
  <si>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</si>
  <si>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</si>
  <si>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</si>
  <si>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</si>
  <si>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</si>
  <si>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</si>
  <si>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</si>
  <si>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</si>
  <si>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</si>
  <si>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</si>
  <si>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</si>
  <si>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</si>
  <si>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</si>
  <si>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</si>
  <si>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</si>
  <si>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</si>
  <si>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</si>
  <si>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</si>
  <si>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</si>
  <si>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</si>
  <si>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</si>
  <si>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</si>
  <si>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</si>
  <si>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</si>
  <si>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</si>
  <si>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</si>
  <si>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</si>
  <si>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</si>
  <si>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</si>
  <si>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</si>
  <si>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</si>
  <si>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</si>
  <si>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</si>
  <si>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</si>
  <si>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</si>
  <si>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</si>
  <si>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</si>
  <si>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</si>
  <si>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</si>
  <si>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</si>
  <si>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</si>
  <si>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</si>
  <si>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</si>
  <si>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</si>
  <si>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</si>
  <si>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賢者エイドスから　グレン城が
異形の怪物に襲われていると　告げられ
グレン城の１階にある　訓練場から
はしごを使って　選王の儀礼場へ。
&lt;pnplacehold&gt;は　原獣プレゴーグと
戦ったが　負けてしまった。</t>
  </si>
  <si>
    <t>Sage Eidos informs you that a Hexabeast
is attacking Glen Castle, and were told to
head to the King's Ceremony via the
training grounds on the castle's first
floor. &lt;pnplacehold&gt; fought
Pregog but was unfortunately defeated.</t>
  </si>
  <si>
    <t>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</si>
  <si>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</si>
  <si>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</si>
  <si>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&lt;pnplacehold&gt; was stopped by Kantis to read
a letter sent by Linashe. The letter
contained many heartfelt words of
gratitude. Why not speak with everyone in
the Monastery? It seems you can also leave
for the Holy Grounds if you wish.</t>
  </si>
  <si>
    <t>&lt;pnplacehold&gt;は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</si>
  <si>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</si>
  <si>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</si>
  <si>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&lt;pnplacehold&gt;'s group were successful in
sabotaging and destroying the Eye of Evil's
cannon. However, after being swarmed by
enemy forces, they discovered the existence
of a second cannon. Hakuo entrusted you
with confronting Dia Ledos Genos. Go and
confront him, quickly!</t>
  </si>
  <si>
    <t>魔眼の月を進む　&lt;pnplacehold&gt;たちは
魔眼砲の機関部に到着した。念晶環を参照し
機関部を暴走させる手順を　実行しながら
大光の管制室に　進んだ。室内を調べ
機関部を破壊させる　引き金を引こう。</t>
  </si>
  <si>
    <t>Moving through the Eye of Evil,
&lt;pnplacehold&gt;'s group made it to the
cannon's engine chamber. Using the
Telecrystal Ring, they executed the
procedure to sabotage it and advanced to
the control room. Use the trigger to finish
sabotaging the cannon!</t>
  </si>
  <si>
    <t>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</si>
  <si>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</si>
  <si>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</si>
  <si>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</si>
  <si>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</si>
  <si>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After infiltrating the Eye of Evil,
&lt;pnplacehold&gt; was greeted by a projection
of someone called Dia Nebula, who claimed
that the Purging Pulse's preparations
were already complete. To prevent the
Purging Pulse from firing, you must make
your way to the cannon's engine.</t>
  </si>
  <si>
    <t>&lt;pnplacehold&gt;は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</si>
  <si>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</si>
  <si>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</si>
  <si>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</si>
  <si>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</si>
  <si>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</si>
  <si>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</si>
  <si>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Before departing for the Eye of Evil, Lada
Gart had been working on a hand-drawn map,
and asked your help in completing it. Head
to the high ground located in the southwest
part of the Wilderness of Trials for a
suitable spot to work on the map.</t>
  </si>
  <si>
    <t>魔眼の月に　出発するまでの間に
ラダ・ガートは　趣味で作っていた
手製の地図を　完成させたいと
同行を頼んできた。白灰の試練場の
試みの荒野の　西にある浮島に
行ってみよう。</t>
  </si>
  <si>
    <t>Before departing for the Eye of Evil, Lada
Gart had been working on a hand-drawn map,
and asked your help in completing it. Head
to the floating isle to the west in the
Wilderness of Trials for a suitable spot
to work on the map.</t>
  </si>
  <si>
    <t>魔眼の月に　出発するまでの間に
ラダ・ガートは　趣味で作っていた
手製の地図を　完成させたいと
同行を頼んできた。白灰の試練場の
試みの荒野の　南西にある浮島に
行ってみよう。</t>
  </si>
  <si>
    <t>Before departing for the Eye of Evil, Lada
Gart had been working on a hand-drawn map,
and asked your help in completing it. Head
to the floating isle to the southwest in
the Wilderness of Trials for a suitable
spot to work on the map.</t>
  </si>
  <si>
    <t>&lt;pnplacehold&gt;は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</si>
  <si>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</si>
  <si>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</si>
  <si>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</si>
  <si>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&lt;pnplacehold&gt;は　クリュトスと共に
天の箱舟を起動させる　エネルギーを求め
神代の島の神殿跡を探索した。中心核の間に
通じていそうな扉を発見し　クリュトスに
解錠してもらった。扉の奥に進んでみよう。</t>
  </si>
  <si>
    <t>&lt;pnplacehold&gt; and Krutos searched the
Ancient Isle's ruins for the energy needed
to activate the Starflight Express, and
came upon a door that may lead to a Core
Chamber. Make your way inside the door.</t>
  </si>
  <si>
    <t>&lt;pnplacehold&gt;は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</si>
  <si>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&lt;pnplacehold&gt; and Mitra consulted with Dia
Rubay to discuss the plan of sabotaging the
Eye of Evil from within. Head to the
Ancient Isle in Lendersia's northwestern
sea, and search the temple's ruins there to
see if you can find a core intact.</t>
  </si>
  <si>
    <t>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</si>
  <si>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</si>
  <si>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</si>
  <si>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</si>
  <si>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</si>
  <si>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</si>
  <si>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Ogre Story</t>
  </si>
  <si>
    <t>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</si>
  <si>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</si>
  <si>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</si>
  <si>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&lt;pnplacehold&gt;, who received Zoomstone at
Rhonda Cape, saw Jiganf with Jenya, an
Ogre girl who appeared there and looked
very strange. Let's go to Langao Village
to report to the village chief!</t>
  </si>
  <si>
    <t>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</si>
  <si>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</si>
  <si>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</si>
  <si>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Jiganf had a grudge against Arold because
Arold had intentionally defeated Jiganf
two years earlier in a martial arts
tournament. Jiganf's anger reached its
peak when Arold did not fight back, but
instead was left to his own devices.</t>
  </si>
  <si>
    <t>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</si>
  <si>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</si>
  <si>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</si>
  <si>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</si>
  <si>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</si>
  <si>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After hearing the story of a man who was
brought back from the dead by the village
chief, &lt;pnplacehold&gt; received a Rail Pass
and was awarded the Mark of Maturity.
Jenya also left Langao Village after Arold
and the others.</t>
  </si>
  <si>
    <t>神授の秘密殿に入った　&lt;pnplacehold&gt;は
投影機が映し出す　不思議な空間で
謎の貴婦人が課した　神具解放の試練に挑み
達成してきた。そして　次の試練に挑むべく
投影機が映す　不思議な空間に行くと
謎の貴婦人から　神授の間へ至るための
カギを手に入れろと　言われた。
第３の神具解放の試練を　達成しよう。</t>
  </si>
  <si>
    <t>6.5 Trials</t>
  </si>
  <si>
    <t>神授の秘密殿に入った　&lt;pnplacehold&gt;は
投影機が映し出す　不思議な空間に
飛ばされた。そこで出会った　謎の貴婦人に
神具解放の試練を課され
小さな水場を巡る　３匹の魔物の争いを
解決に導く必要に迫られた。
第１の神具解放の試練を　達成しよう。</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</si>
</sst>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readingOrder="0" shrinkToFit="0" vertical="bottom" wrapText="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shop" TargetMode="External"/><Relationship Id="rId2" Type="http://schemas.openxmlformats.org/officeDocument/2006/relationships/hyperlink" Target="https://sqex.to/DQXBT" TargetMode="External"/><Relationship Id="rId3" Type="http://schemas.openxmlformats.org/officeDocument/2006/relationships/hyperlink" Target="https://sqex.to/DQXBT" TargetMode="External"/><Relationship Id="rId4" Type="http://schemas.openxmlformats.org/officeDocument/2006/relationships/hyperlink" Target="https://hiroba.dqx.jp/" TargetMode="External"/><Relationship Id="rId5" Type="http://schemas.openxmlformats.org/officeDocument/2006/relationships/hyperlink" Target="https://hiroba.dqx.jp/"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115</v>
      </c>
      <c r="C53" s="2" t="s">
        <v>116</v>
      </c>
      <c r="D53" s="2" t="s">
        <v>108</v>
      </c>
    </row>
    <row r="54">
      <c r="A54" s="2" t="s">
        <v>115</v>
      </c>
      <c r="C54" s="2" t="s">
        <v>117</v>
      </c>
      <c r="D54" s="2" t="s">
        <v>108</v>
      </c>
    </row>
    <row r="55">
      <c r="A55" s="2" t="s">
        <v>118</v>
      </c>
      <c r="C55" s="2" t="s">
        <v>119</v>
      </c>
      <c r="D55" s="2"/>
    </row>
    <row r="56">
      <c r="A56" s="2" t="s">
        <v>120</v>
      </c>
      <c r="C56" s="2" t="s">
        <v>121</v>
      </c>
      <c r="D56" s="2"/>
    </row>
    <row r="57">
      <c r="A57" s="2" t="s">
        <v>122</v>
      </c>
      <c r="C57" s="2" t="s">
        <v>123</v>
      </c>
      <c r="D57" s="2"/>
    </row>
    <row r="58">
      <c r="A58" s="2" t="s">
        <v>124</v>
      </c>
      <c r="C58" s="2" t="s">
        <v>125</v>
      </c>
      <c r="D58" s="2"/>
    </row>
    <row r="59">
      <c r="A59" s="2" t="s">
        <v>126</v>
      </c>
      <c r="C59" s="2" t="s">
        <v>127</v>
      </c>
      <c r="D59" s="2"/>
    </row>
    <row r="60">
      <c r="A60" s="2" t="s">
        <v>128</v>
      </c>
      <c r="C60" s="2" t="s">
        <v>129</v>
      </c>
      <c r="D60" s="2"/>
    </row>
    <row r="61">
      <c r="A61" s="2" t="s">
        <v>130</v>
      </c>
      <c r="C61" s="2" t="s">
        <v>131</v>
      </c>
      <c r="D61" s="2"/>
    </row>
    <row r="62">
      <c r="A62" s="2" t="s">
        <v>132</v>
      </c>
      <c r="C62" s="2" t="s">
        <v>133</v>
      </c>
      <c r="D62" s="2"/>
    </row>
    <row r="63">
      <c r="A63" s="2" t="s">
        <v>134</v>
      </c>
      <c r="C63" s="2" t="s">
        <v>135</v>
      </c>
      <c r="D63" s="2"/>
    </row>
    <row r="64">
      <c r="A64" s="2" t="s">
        <v>29</v>
      </c>
      <c r="C64" s="2" t="s">
        <v>30</v>
      </c>
    </row>
    <row r="65">
      <c r="A65" s="2" t="s">
        <v>136</v>
      </c>
      <c r="C65" s="2" t="s">
        <v>137</v>
      </c>
    </row>
    <row r="66">
      <c r="A66" s="2" t="s">
        <v>138</v>
      </c>
      <c r="C66" s="2" t="s">
        <v>139</v>
      </c>
    </row>
    <row r="67">
      <c r="A67" s="2" t="s">
        <v>140</v>
      </c>
      <c r="C67" s="2" t="s">
        <v>141</v>
      </c>
    </row>
    <row r="68">
      <c r="A68" s="2" t="s">
        <v>142</v>
      </c>
      <c r="C68" s="2" t="s">
        <v>143</v>
      </c>
      <c r="D68" s="2" t="s">
        <v>144</v>
      </c>
    </row>
    <row r="69">
      <c r="A69" s="2" t="s">
        <v>145</v>
      </c>
      <c r="C69" s="2" t="s">
        <v>146</v>
      </c>
      <c r="D69" s="2" t="s">
        <v>147</v>
      </c>
    </row>
    <row r="70">
      <c r="A70" s="2" t="s">
        <v>148</v>
      </c>
      <c r="C70" s="2" t="s">
        <v>149</v>
      </c>
    </row>
    <row r="71">
      <c r="A71" s="2" t="s">
        <v>150</v>
      </c>
      <c r="C71" s="2" t="s">
        <v>151</v>
      </c>
    </row>
    <row r="72">
      <c r="A72" s="2" t="s">
        <v>152</v>
      </c>
      <c r="C72" s="2" t="s">
        <v>153</v>
      </c>
    </row>
    <row r="73">
      <c r="A73" s="2" t="s">
        <v>154</v>
      </c>
      <c r="C73" s="2" t="s">
        <v>155</v>
      </c>
      <c r="D73" s="2" t="s">
        <v>156</v>
      </c>
    </row>
    <row r="74">
      <c r="A74" s="2" t="s">
        <v>157</v>
      </c>
      <c r="C74" s="2" t="s">
        <v>158</v>
      </c>
    </row>
    <row r="75">
      <c r="A75" s="2" t="s">
        <v>159</v>
      </c>
      <c r="C75" s="2" t="s">
        <v>160</v>
      </c>
    </row>
    <row r="76">
      <c r="A76" s="2" t="s">
        <v>161</v>
      </c>
      <c r="C76" s="2" t="s">
        <v>162</v>
      </c>
    </row>
    <row r="77">
      <c r="A77" s="2" t="s">
        <v>163</v>
      </c>
      <c r="C77" s="2" t="s">
        <v>164</v>
      </c>
    </row>
    <row r="78">
      <c r="A78" s="2" t="s">
        <v>165</v>
      </c>
      <c r="C78" s="2" t="s">
        <v>166</v>
      </c>
    </row>
    <row r="79">
      <c r="A79" s="2" t="s">
        <v>167</v>
      </c>
      <c r="C79" s="2" t="s">
        <v>168</v>
      </c>
    </row>
    <row r="80">
      <c r="A80" s="2" t="s">
        <v>169</v>
      </c>
      <c r="C80" s="2" t="s">
        <v>170</v>
      </c>
    </row>
    <row r="81">
      <c r="A81" s="2" t="s">
        <v>171</v>
      </c>
      <c r="C81" s="2" t="s">
        <v>172</v>
      </c>
    </row>
    <row r="82">
      <c r="A82" s="2" t="s">
        <v>173</v>
      </c>
      <c r="C82" s="2" t="s">
        <v>174</v>
      </c>
    </row>
    <row r="83">
      <c r="A83" s="2" t="s">
        <v>175</v>
      </c>
      <c r="C83" s="2" t="s">
        <v>176</v>
      </c>
    </row>
    <row r="84">
      <c r="A84" s="2" t="s">
        <v>177</v>
      </c>
      <c r="C84" s="2" t="s">
        <v>178</v>
      </c>
      <c r="D84" s="2" t="s">
        <v>26</v>
      </c>
    </row>
    <row r="85">
      <c r="A85" s="2" t="s">
        <v>179</v>
      </c>
      <c r="C85" s="2" t="s">
        <v>180</v>
      </c>
      <c r="D85" s="2" t="s">
        <v>181</v>
      </c>
    </row>
    <row r="86">
      <c r="A86" s="2" t="s">
        <v>182</v>
      </c>
      <c r="C86" s="2" t="s">
        <v>183</v>
      </c>
    </row>
    <row r="87">
      <c r="A87" s="2" t="s">
        <v>184</v>
      </c>
      <c r="C87" s="2" t="s">
        <v>185</v>
      </c>
    </row>
    <row r="88">
      <c r="A88" s="2" t="s">
        <v>186</v>
      </c>
      <c r="C88" s="2" t="s">
        <v>187</v>
      </c>
    </row>
    <row r="89">
      <c r="A89" s="2" t="s">
        <v>188</v>
      </c>
      <c r="C89" s="2" t="s">
        <v>189</v>
      </c>
    </row>
    <row r="90">
      <c r="A90" s="2" t="s">
        <v>190</v>
      </c>
      <c r="C90" s="2" t="s">
        <v>191</v>
      </c>
      <c r="D90" s="2" t="s">
        <v>192</v>
      </c>
    </row>
    <row r="91">
      <c r="A91" s="2" t="s">
        <v>193</v>
      </c>
      <c r="C91" s="2" t="s">
        <v>194</v>
      </c>
    </row>
    <row r="92">
      <c r="A92" s="2" t="s">
        <v>195</v>
      </c>
      <c r="C92" s="2" t="s">
        <v>196</v>
      </c>
      <c r="D92" s="2" t="s">
        <v>197</v>
      </c>
    </row>
    <row r="93">
      <c r="A93" s="2" t="s">
        <v>198</v>
      </c>
      <c r="C93" s="2" t="s">
        <v>199</v>
      </c>
      <c r="D93" s="2" t="s">
        <v>200</v>
      </c>
    </row>
    <row r="94">
      <c r="A94" s="2" t="s">
        <v>201</v>
      </c>
      <c r="C94" s="2" t="s">
        <v>202</v>
      </c>
      <c r="D94" s="2" t="s">
        <v>200</v>
      </c>
    </row>
    <row r="95">
      <c r="A95" s="2" t="s">
        <v>203</v>
      </c>
      <c r="C95" s="2" t="s">
        <v>204</v>
      </c>
      <c r="D95" s="2" t="s">
        <v>200</v>
      </c>
    </row>
    <row r="96">
      <c r="A96" s="2" t="s">
        <v>205</v>
      </c>
      <c r="C96" s="2" t="s">
        <v>206</v>
      </c>
      <c r="D96" s="2" t="s">
        <v>200</v>
      </c>
    </row>
    <row r="97">
      <c r="A97" s="2" t="s">
        <v>207</v>
      </c>
      <c r="C97" s="2" t="s">
        <v>208</v>
      </c>
      <c r="D97" s="2" t="s">
        <v>200</v>
      </c>
    </row>
    <row r="98">
      <c r="A98" s="2" t="s">
        <v>209</v>
      </c>
      <c r="C98" s="2" t="s">
        <v>210</v>
      </c>
      <c r="D98" s="2" t="s">
        <v>200</v>
      </c>
    </row>
    <row r="99">
      <c r="A99" s="2" t="s">
        <v>211</v>
      </c>
      <c r="C99" s="2" t="s">
        <v>212</v>
      </c>
      <c r="D99" s="2" t="s">
        <v>200</v>
      </c>
    </row>
    <row r="100">
      <c r="A100" s="2" t="s">
        <v>213</v>
      </c>
      <c r="C100" s="2" t="s">
        <v>214</v>
      </c>
      <c r="D100" s="2" t="s">
        <v>200</v>
      </c>
    </row>
    <row r="101">
      <c r="A101" s="2" t="s">
        <v>215</v>
      </c>
      <c r="C101" s="2" t="s">
        <v>216</v>
      </c>
      <c r="D101" s="2" t="s">
        <v>200</v>
      </c>
    </row>
    <row r="102">
      <c r="A102" s="2" t="s">
        <v>217</v>
      </c>
      <c r="C102" s="2" t="s">
        <v>218</v>
      </c>
      <c r="D102" s="2" t="s">
        <v>200</v>
      </c>
    </row>
    <row r="103">
      <c r="A103" s="2" t="s">
        <v>219</v>
      </c>
      <c r="C103" s="2" t="s">
        <v>220</v>
      </c>
      <c r="D103" s="2" t="s">
        <v>200</v>
      </c>
    </row>
    <row r="104">
      <c r="A104" s="2" t="s">
        <v>221</v>
      </c>
      <c r="C104" s="2" t="s">
        <v>222</v>
      </c>
      <c r="D104" s="2" t="s">
        <v>200</v>
      </c>
    </row>
    <row r="105">
      <c r="A105" s="2" t="s">
        <v>223</v>
      </c>
      <c r="C105" s="2" t="s">
        <v>224</v>
      </c>
      <c r="D105" s="2" t="s">
        <v>200</v>
      </c>
    </row>
    <row r="106">
      <c r="A106" s="2" t="s">
        <v>225</v>
      </c>
      <c r="C106" s="2" t="s">
        <v>226</v>
      </c>
      <c r="D106" s="2" t="s">
        <v>200</v>
      </c>
    </row>
    <row r="107">
      <c r="A107" s="2" t="s">
        <v>227</v>
      </c>
      <c r="C107" s="2" t="s">
        <v>228</v>
      </c>
      <c r="D107" s="2" t="s">
        <v>200</v>
      </c>
    </row>
    <row r="108">
      <c r="A108" s="2" t="s">
        <v>229</v>
      </c>
      <c r="C108" s="2" t="s">
        <v>230</v>
      </c>
      <c r="D108" s="2" t="s">
        <v>231</v>
      </c>
    </row>
    <row r="109">
      <c r="A109" s="2" t="s">
        <v>232</v>
      </c>
      <c r="C109" s="2" t="s">
        <v>233</v>
      </c>
      <c r="D109" s="2" t="s">
        <v>234</v>
      </c>
    </row>
    <row r="110">
      <c r="A110" s="2" t="s">
        <v>235</v>
      </c>
      <c r="C110" s="2" t="s">
        <v>236</v>
      </c>
      <c r="D110" s="2" t="s">
        <v>237</v>
      </c>
    </row>
    <row r="111">
      <c r="A111" s="2" t="s">
        <v>238</v>
      </c>
      <c r="C111" s="2" t="s">
        <v>239</v>
      </c>
      <c r="D111" s="2" t="s">
        <v>234</v>
      </c>
    </row>
    <row r="112">
      <c r="A112" s="2" t="s">
        <v>240</v>
      </c>
      <c r="C112" s="2" t="s">
        <v>241</v>
      </c>
      <c r="D112" s="2" t="s">
        <v>242</v>
      </c>
    </row>
    <row r="113">
      <c r="A113" s="2" t="s">
        <v>243</v>
      </c>
      <c r="C113" s="2" t="s">
        <v>244</v>
      </c>
      <c r="D113" s="2" t="s">
        <v>242</v>
      </c>
    </row>
    <row r="114">
      <c r="A114" s="2" t="s">
        <v>245</v>
      </c>
      <c r="C114" s="2" t="s">
        <v>246</v>
      </c>
      <c r="D114" s="2" t="s">
        <v>242</v>
      </c>
    </row>
    <row r="115">
      <c r="A115" s="2" t="s">
        <v>247</v>
      </c>
      <c r="C115" s="2" t="s">
        <v>248</v>
      </c>
      <c r="D115" s="2" t="s">
        <v>242</v>
      </c>
    </row>
    <row r="116">
      <c r="A116" s="2" t="s">
        <v>249</v>
      </c>
      <c r="C116" s="2" t="s">
        <v>250</v>
      </c>
      <c r="D116" s="2" t="s">
        <v>242</v>
      </c>
    </row>
    <row r="117">
      <c r="A117" s="2" t="s">
        <v>251</v>
      </c>
      <c r="C117" s="2" t="s">
        <v>252</v>
      </c>
      <c r="D117" s="2" t="s">
        <v>242</v>
      </c>
    </row>
    <row r="118">
      <c r="A118" s="2" t="s">
        <v>253</v>
      </c>
      <c r="C118" s="2" t="s">
        <v>254</v>
      </c>
      <c r="D118" s="2" t="s">
        <v>242</v>
      </c>
    </row>
    <row r="119">
      <c r="A119" s="2" t="s">
        <v>255</v>
      </c>
      <c r="C119" s="2" t="s">
        <v>256</v>
      </c>
      <c r="D119" s="2" t="s">
        <v>242</v>
      </c>
    </row>
    <row r="120">
      <c r="A120" s="2" t="s">
        <v>257</v>
      </c>
      <c r="C120" s="2" t="s">
        <v>258</v>
      </c>
      <c r="D120" s="2" t="s">
        <v>242</v>
      </c>
    </row>
    <row r="121">
      <c r="A121" s="2" t="s">
        <v>259</v>
      </c>
      <c r="C121" s="2" t="s">
        <v>260</v>
      </c>
      <c r="D121" s="2" t="s">
        <v>242</v>
      </c>
    </row>
    <row r="122">
      <c r="A122" s="2" t="s">
        <v>261</v>
      </c>
      <c r="C122" s="2" t="s">
        <v>262</v>
      </c>
      <c r="D122" s="2" t="s">
        <v>242</v>
      </c>
    </row>
    <row r="123">
      <c r="A123" s="2" t="s">
        <v>263</v>
      </c>
      <c r="C123" s="2" t="s">
        <v>264</v>
      </c>
      <c r="D123" s="2" t="s">
        <v>242</v>
      </c>
    </row>
    <row r="124">
      <c r="A124" s="2" t="s">
        <v>265</v>
      </c>
      <c r="C124" s="2" t="s">
        <v>266</v>
      </c>
      <c r="D124" s="2" t="s">
        <v>242</v>
      </c>
    </row>
    <row r="125">
      <c r="A125" s="5" t="s">
        <v>267</v>
      </c>
      <c r="B125" s="4"/>
      <c r="C125" s="3" t="s">
        <v>268</v>
      </c>
      <c r="D125" s="5" t="s">
        <v>269</v>
      </c>
      <c r="E125" s="4"/>
      <c r="F125" s="4"/>
      <c r="G125" s="4"/>
      <c r="H125" s="4"/>
      <c r="I125" s="4"/>
      <c r="J125" s="4"/>
      <c r="K125" s="4"/>
      <c r="L125" s="4"/>
      <c r="M125" s="4"/>
      <c r="N125" s="4"/>
      <c r="O125" s="4"/>
      <c r="P125" s="4"/>
      <c r="Q125" s="4"/>
      <c r="R125" s="4"/>
      <c r="S125" s="4"/>
      <c r="T125" s="4"/>
      <c r="U125" s="4"/>
      <c r="V125" s="4"/>
      <c r="W125" s="4"/>
      <c r="X125" s="4"/>
      <c r="Y125" s="4"/>
    </row>
    <row r="126">
      <c r="A126" s="2" t="s">
        <v>270</v>
      </c>
      <c r="C126" s="2" t="s">
        <v>271</v>
      </c>
      <c r="D126" s="2" t="s">
        <v>269</v>
      </c>
    </row>
    <row r="127">
      <c r="A127" s="2" t="s">
        <v>267</v>
      </c>
      <c r="C127" s="2" t="s">
        <v>272</v>
      </c>
      <c r="D127" s="2" t="s">
        <v>269</v>
      </c>
    </row>
    <row r="128">
      <c r="A128" s="2" t="s">
        <v>273</v>
      </c>
      <c r="C128" s="2" t="s">
        <v>274</v>
      </c>
      <c r="D128" s="2" t="s">
        <v>269</v>
      </c>
    </row>
    <row r="129">
      <c r="A129" s="2" t="s">
        <v>275</v>
      </c>
      <c r="C129" s="2" t="s">
        <v>276</v>
      </c>
      <c r="D129" s="2" t="s">
        <v>269</v>
      </c>
    </row>
    <row r="130">
      <c r="A130" s="2" t="s">
        <v>277</v>
      </c>
      <c r="C130" s="2" t="s">
        <v>278</v>
      </c>
      <c r="D130" s="2" t="s">
        <v>269</v>
      </c>
    </row>
    <row r="131">
      <c r="A131" s="2" t="s">
        <v>279</v>
      </c>
      <c r="C131" s="2" t="s">
        <v>280</v>
      </c>
      <c r="D131" s="2" t="s">
        <v>269</v>
      </c>
    </row>
    <row r="132">
      <c r="A132" s="2" t="s">
        <v>281</v>
      </c>
      <c r="C132" s="2" t="s">
        <v>282</v>
      </c>
      <c r="D132" s="2" t="s">
        <v>269</v>
      </c>
    </row>
    <row r="133">
      <c r="A133" s="2" t="s">
        <v>283</v>
      </c>
      <c r="C133" s="2" t="s">
        <v>284</v>
      </c>
      <c r="D133" s="2" t="s">
        <v>269</v>
      </c>
    </row>
    <row r="134">
      <c r="A134" s="2" t="s">
        <v>285</v>
      </c>
      <c r="C134" s="2" t="s">
        <v>286</v>
      </c>
      <c r="D134" s="2" t="s">
        <v>269</v>
      </c>
    </row>
    <row r="135">
      <c r="A135" s="2" t="s">
        <v>287</v>
      </c>
      <c r="C135" s="2" t="s">
        <v>288</v>
      </c>
      <c r="D135" s="2" t="s">
        <v>269</v>
      </c>
    </row>
    <row r="136">
      <c r="A136" s="2" t="s">
        <v>289</v>
      </c>
      <c r="C136" s="2" t="s">
        <v>290</v>
      </c>
      <c r="D136" s="2" t="s">
        <v>269</v>
      </c>
    </row>
    <row r="137">
      <c r="A137" s="2" t="s">
        <v>291</v>
      </c>
      <c r="C137" s="2" t="s">
        <v>292</v>
      </c>
      <c r="D137" s="2" t="s">
        <v>269</v>
      </c>
    </row>
    <row r="138">
      <c r="A138" s="2" t="s">
        <v>293</v>
      </c>
      <c r="C138" s="2" t="s">
        <v>294</v>
      </c>
      <c r="D138" s="2" t="s">
        <v>269</v>
      </c>
    </row>
    <row r="139">
      <c r="A139" s="2" t="s">
        <v>295</v>
      </c>
      <c r="C139" s="2" t="s">
        <v>296</v>
      </c>
      <c r="D139" s="2" t="s">
        <v>269</v>
      </c>
    </row>
    <row r="140">
      <c r="A140" s="2" t="s">
        <v>297</v>
      </c>
      <c r="C140" s="2" t="s">
        <v>298</v>
      </c>
      <c r="D140" s="2" t="s">
        <v>269</v>
      </c>
    </row>
    <row r="141">
      <c r="A141" s="2" t="s">
        <v>299</v>
      </c>
      <c r="C141" s="2" t="s">
        <v>300</v>
      </c>
      <c r="D141" s="2" t="s">
        <v>269</v>
      </c>
    </row>
    <row r="142">
      <c r="A142" s="2" t="s">
        <v>301</v>
      </c>
      <c r="C142" s="2" t="s">
        <v>302</v>
      </c>
      <c r="D142" s="2" t="s">
        <v>269</v>
      </c>
    </row>
    <row r="143">
      <c r="A143" s="2" t="s">
        <v>303</v>
      </c>
      <c r="C143" s="2" t="s">
        <v>304</v>
      </c>
      <c r="D143" s="2" t="s">
        <v>269</v>
      </c>
    </row>
    <row r="144">
      <c r="A144" s="2" t="s">
        <v>305</v>
      </c>
      <c r="C144" s="2" t="s">
        <v>306</v>
      </c>
      <c r="D144" s="2" t="s">
        <v>269</v>
      </c>
    </row>
    <row r="145">
      <c r="A145" s="2" t="s">
        <v>307</v>
      </c>
      <c r="C145" s="2" t="s">
        <v>308</v>
      </c>
      <c r="D145" s="2" t="s">
        <v>269</v>
      </c>
    </row>
    <row r="146">
      <c r="A146" s="2" t="s">
        <v>309</v>
      </c>
      <c r="C146" s="2" t="s">
        <v>310</v>
      </c>
      <c r="D146" s="2" t="s">
        <v>311</v>
      </c>
    </row>
    <row r="147">
      <c r="A147" s="2" t="s">
        <v>312</v>
      </c>
      <c r="C147" s="2" t="s">
        <v>313</v>
      </c>
    </row>
    <row r="148">
      <c r="A148" s="2" t="s">
        <v>314</v>
      </c>
      <c r="C148" s="2" t="s">
        <v>315</v>
      </c>
    </row>
    <row r="149">
      <c r="A149" s="2" t="s">
        <v>314</v>
      </c>
      <c r="C149" s="2" t="s">
        <v>315</v>
      </c>
      <c r="D149" s="2" t="s">
        <v>316</v>
      </c>
    </row>
    <row r="150">
      <c r="A150" s="2" t="s">
        <v>317</v>
      </c>
      <c r="C150" s="2" t="s">
        <v>318</v>
      </c>
      <c r="D150" s="2" t="s">
        <v>316</v>
      </c>
    </row>
    <row r="151">
      <c r="A151" s="2" t="s">
        <v>319</v>
      </c>
      <c r="C151" s="2" t="s">
        <v>320</v>
      </c>
      <c r="D151" s="2" t="s">
        <v>242</v>
      </c>
    </row>
    <row r="152">
      <c r="A152" s="2" t="s">
        <v>321</v>
      </c>
      <c r="C152" s="2" t="s">
        <v>322</v>
      </c>
      <c r="D152" s="2" t="s">
        <v>242</v>
      </c>
    </row>
    <row r="153">
      <c r="A153" s="2" t="s">
        <v>323</v>
      </c>
      <c r="C153" s="2" t="s">
        <v>324</v>
      </c>
      <c r="D153" s="2" t="s">
        <v>242</v>
      </c>
    </row>
    <row r="154">
      <c r="A154" s="2" t="s">
        <v>325</v>
      </c>
      <c r="C154" s="2" t="s">
        <v>326</v>
      </c>
      <c r="D154" s="2" t="s">
        <v>242</v>
      </c>
    </row>
    <row r="155">
      <c r="A155" s="2" t="s">
        <v>327</v>
      </c>
      <c r="C155" s="2" t="s">
        <v>328</v>
      </c>
      <c r="D155" s="2" t="s">
        <v>242</v>
      </c>
    </row>
    <row r="156">
      <c r="A156" s="2" t="s">
        <v>329</v>
      </c>
      <c r="C156" s="2" t="s">
        <v>330</v>
      </c>
      <c r="D156" s="2" t="s">
        <v>242</v>
      </c>
    </row>
    <row r="157">
      <c r="A157" s="2" t="s">
        <v>331</v>
      </c>
      <c r="C157" s="2" t="s">
        <v>332</v>
      </c>
      <c r="D157" s="2" t="s">
        <v>316</v>
      </c>
    </row>
    <row r="158">
      <c r="A158" s="2" t="s">
        <v>333</v>
      </c>
      <c r="C158" s="2" t="s">
        <v>334</v>
      </c>
      <c r="D158" s="2" t="s">
        <v>335</v>
      </c>
    </row>
    <row r="159">
      <c r="A159" s="2" t="s">
        <v>336</v>
      </c>
      <c r="C159" s="2" t="s">
        <v>337</v>
      </c>
      <c r="D159" s="2" t="s">
        <v>335</v>
      </c>
    </row>
    <row r="160">
      <c r="A160" s="2" t="s">
        <v>338</v>
      </c>
      <c r="C160" s="2" t="s">
        <v>339</v>
      </c>
      <c r="D160" s="2" t="s">
        <v>340</v>
      </c>
    </row>
    <row r="161">
      <c r="A161" s="2" t="s">
        <v>341</v>
      </c>
      <c r="C161" s="2" t="s">
        <v>342</v>
      </c>
      <c r="D161" s="2" t="s">
        <v>340</v>
      </c>
    </row>
    <row r="162">
      <c r="A162" s="2" t="s">
        <v>343</v>
      </c>
      <c r="C162" s="2" t="s">
        <v>344</v>
      </c>
      <c r="D162" s="2" t="s">
        <v>340</v>
      </c>
    </row>
    <row r="163">
      <c r="A163" s="2" t="s">
        <v>345</v>
      </c>
      <c r="C163" s="2" t="s">
        <v>346</v>
      </c>
      <c r="D163" s="2" t="s">
        <v>340</v>
      </c>
    </row>
    <row r="164">
      <c r="A164" s="2" t="s">
        <v>347</v>
      </c>
      <c r="C164" s="2" t="s">
        <v>348</v>
      </c>
      <c r="D164" s="2" t="s">
        <v>340</v>
      </c>
    </row>
    <row r="165">
      <c r="A165" s="2" t="s">
        <v>349</v>
      </c>
      <c r="C165" s="2" t="s">
        <v>350</v>
      </c>
      <c r="D165" s="2" t="s">
        <v>340</v>
      </c>
    </row>
    <row r="166">
      <c r="A166" s="2" t="s">
        <v>351</v>
      </c>
      <c r="C166" s="2" t="s">
        <v>352</v>
      </c>
      <c r="D166" s="2" t="s">
        <v>340</v>
      </c>
    </row>
    <row r="167">
      <c r="A167" s="2" t="s">
        <v>353</v>
      </c>
      <c r="C167" s="2" t="s">
        <v>354</v>
      </c>
      <c r="D167" s="2" t="s">
        <v>355</v>
      </c>
    </row>
    <row r="168">
      <c r="A168" s="2" t="s">
        <v>356</v>
      </c>
      <c r="C168" s="2" t="s">
        <v>357</v>
      </c>
      <c r="D168" s="2" t="s">
        <v>358</v>
      </c>
    </row>
    <row r="169">
      <c r="A169" s="2" t="s">
        <v>359</v>
      </c>
      <c r="C169" s="2" t="s">
        <v>360</v>
      </c>
      <c r="D169" s="2" t="s">
        <v>361</v>
      </c>
    </row>
    <row r="170">
      <c r="A170" s="2" t="s">
        <v>362</v>
      </c>
      <c r="C170" s="2" t="s">
        <v>363</v>
      </c>
      <c r="D170" s="2" t="s">
        <v>364</v>
      </c>
    </row>
    <row r="171">
      <c r="A171" s="2" t="s">
        <v>365</v>
      </c>
      <c r="C171" s="2" t="s">
        <v>366</v>
      </c>
      <c r="D171" s="2" t="s">
        <v>364</v>
      </c>
    </row>
    <row r="172">
      <c r="A172" s="2" t="s">
        <v>367</v>
      </c>
      <c r="C172" s="2" t="s">
        <v>368</v>
      </c>
      <c r="D172" s="2" t="s">
        <v>369</v>
      </c>
    </row>
    <row r="173">
      <c r="A173" s="2" t="s">
        <v>370</v>
      </c>
      <c r="C173" s="2" t="s">
        <v>371</v>
      </c>
      <c r="D173" s="2" t="s">
        <v>364</v>
      </c>
    </row>
    <row r="174">
      <c r="A174" s="2" t="s">
        <v>372</v>
      </c>
      <c r="C174" s="2" t="s">
        <v>373</v>
      </c>
      <c r="D174" s="2" t="s">
        <v>364</v>
      </c>
    </row>
    <row r="175">
      <c r="A175" s="2" t="s">
        <v>374</v>
      </c>
      <c r="C175" s="2" t="s">
        <v>375</v>
      </c>
      <c r="D175" s="2" t="s">
        <v>369</v>
      </c>
    </row>
    <row r="176">
      <c r="A176" s="2" t="s">
        <v>376</v>
      </c>
      <c r="C176" s="2" t="s">
        <v>377</v>
      </c>
      <c r="D176" s="2" t="s">
        <v>369</v>
      </c>
    </row>
    <row r="177">
      <c r="A177" s="2" t="s">
        <v>378</v>
      </c>
      <c r="C177" s="2" t="s">
        <v>379</v>
      </c>
      <c r="D177" s="2" t="s">
        <v>380</v>
      </c>
    </row>
    <row r="178">
      <c r="A178" s="2" t="s">
        <v>381</v>
      </c>
      <c r="C178" s="2" t="s">
        <v>382</v>
      </c>
      <c r="D178" s="2" t="s">
        <v>364</v>
      </c>
    </row>
    <row r="179">
      <c r="A179" s="2" t="s">
        <v>383</v>
      </c>
      <c r="C179" s="2" t="s">
        <v>384</v>
      </c>
      <c r="D179" s="2" t="s">
        <v>311</v>
      </c>
    </row>
    <row r="180">
      <c r="A180" s="2" t="s">
        <v>385</v>
      </c>
      <c r="C180" s="2" t="s">
        <v>386</v>
      </c>
      <c r="D180" s="2" t="s">
        <v>387</v>
      </c>
    </row>
    <row r="181">
      <c r="A181" s="2" t="s">
        <v>388</v>
      </c>
      <c r="C181" s="2" t="s">
        <v>389</v>
      </c>
      <c r="D181" s="2" t="s">
        <v>387</v>
      </c>
    </row>
    <row r="182">
      <c r="A182" s="2" t="s">
        <v>390</v>
      </c>
      <c r="C182" s="2" t="s">
        <v>391</v>
      </c>
      <c r="D182" s="2" t="s">
        <v>392</v>
      </c>
    </row>
    <row r="183">
      <c r="A183" s="2" t="s">
        <v>393</v>
      </c>
      <c r="C183" s="2" t="s">
        <v>394</v>
      </c>
      <c r="D183" s="2" t="s">
        <v>392</v>
      </c>
    </row>
    <row r="184">
      <c r="A184" s="2" t="s">
        <v>395</v>
      </c>
      <c r="C184" s="2" t="s">
        <v>396</v>
      </c>
      <c r="D184" s="2" t="s">
        <v>392</v>
      </c>
    </row>
    <row r="185">
      <c r="A185" s="2" t="s">
        <v>397</v>
      </c>
      <c r="C185" s="2" t="s">
        <v>398</v>
      </c>
      <c r="D185" s="2" t="s">
        <v>392</v>
      </c>
    </row>
    <row r="186">
      <c r="A186" s="2" t="s">
        <v>399</v>
      </c>
      <c r="C186" s="2" t="s">
        <v>400</v>
      </c>
      <c r="D186" s="2" t="s">
        <v>392</v>
      </c>
    </row>
    <row r="187">
      <c r="A187" s="2" t="s">
        <v>401</v>
      </c>
      <c r="C187" s="2" t="s">
        <v>402</v>
      </c>
      <c r="D187" s="2" t="s">
        <v>392</v>
      </c>
    </row>
    <row r="188">
      <c r="A188" s="2" t="s">
        <v>403</v>
      </c>
      <c r="C188" s="2" t="s">
        <v>404</v>
      </c>
      <c r="D188" s="2" t="s">
        <v>392</v>
      </c>
    </row>
    <row r="189">
      <c r="A189" s="5" t="s">
        <v>405</v>
      </c>
      <c r="B189" s="2"/>
      <c r="C189" s="7" t="s">
        <v>406</v>
      </c>
      <c r="D189" s="2"/>
    </row>
    <row r="190">
      <c r="A190" s="5" t="s">
        <v>407</v>
      </c>
      <c r="B190" s="2"/>
      <c r="C190" s="7" t="s">
        <v>408</v>
      </c>
      <c r="D190" s="2"/>
    </row>
    <row r="191">
      <c r="A191" s="5" t="s">
        <v>409</v>
      </c>
      <c r="B191" s="2"/>
      <c r="C191" s="7" t="s">
        <v>410</v>
      </c>
      <c r="D191" s="2"/>
    </row>
    <row r="192">
      <c r="A192" s="5" t="s">
        <v>411</v>
      </c>
      <c r="B192" s="2"/>
      <c r="C192" s="7" t="s">
        <v>412</v>
      </c>
      <c r="D192" s="2"/>
    </row>
    <row r="193">
      <c r="A193" s="2" t="s">
        <v>413</v>
      </c>
      <c r="B193" s="2"/>
      <c r="C193" s="2" t="s">
        <v>414</v>
      </c>
      <c r="D193" s="2" t="s">
        <v>392</v>
      </c>
    </row>
    <row r="194">
      <c r="A194" s="2" t="s">
        <v>415</v>
      </c>
      <c r="B194" s="2"/>
      <c r="C194" s="2" t="s">
        <v>416</v>
      </c>
      <c r="D194" s="2" t="s">
        <v>392</v>
      </c>
    </row>
    <row r="195">
      <c r="A195" s="2" t="s">
        <v>417</v>
      </c>
      <c r="C195" s="2" t="s">
        <v>418</v>
      </c>
      <c r="D195" s="2" t="s">
        <v>392</v>
      </c>
    </row>
    <row r="196">
      <c r="A196" s="2" t="s">
        <v>419</v>
      </c>
      <c r="C196" s="2" t="s">
        <v>420</v>
      </c>
      <c r="D196" s="2" t="s">
        <v>392</v>
      </c>
    </row>
    <row r="197">
      <c r="A197" s="2" t="s">
        <v>421</v>
      </c>
      <c r="C197" s="8" t="s">
        <v>422</v>
      </c>
      <c r="D197" s="2" t="s">
        <v>392</v>
      </c>
    </row>
    <row r="198">
      <c r="A198" s="2" t="s">
        <v>423</v>
      </c>
      <c r="C198" s="2" t="s">
        <v>424</v>
      </c>
      <c r="D198" s="2" t="s">
        <v>392</v>
      </c>
    </row>
    <row r="199">
      <c r="A199" s="2" t="s">
        <v>425</v>
      </c>
      <c r="C199" s="2" t="s">
        <v>426</v>
      </c>
      <c r="D199" s="2" t="s">
        <v>392</v>
      </c>
    </row>
    <row r="200">
      <c r="A200" s="2" t="s">
        <v>427</v>
      </c>
      <c r="C200" s="2" t="s">
        <v>428</v>
      </c>
      <c r="D200" s="2" t="s">
        <v>392</v>
      </c>
    </row>
    <row r="201">
      <c r="A201" s="2" t="s">
        <v>429</v>
      </c>
      <c r="C201" s="2" t="s">
        <v>430</v>
      </c>
      <c r="D201" s="2" t="s">
        <v>392</v>
      </c>
    </row>
    <row r="202">
      <c r="A202" s="2" t="s">
        <v>431</v>
      </c>
      <c r="C202" s="2" t="s">
        <v>432</v>
      </c>
    </row>
    <row r="203">
      <c r="A203" s="2" t="s">
        <v>433</v>
      </c>
      <c r="C203" s="2" t="s">
        <v>434</v>
      </c>
    </row>
    <row r="204">
      <c r="A204" s="2" t="s">
        <v>435</v>
      </c>
      <c r="C204" s="2" t="s">
        <v>436</v>
      </c>
    </row>
    <row r="205">
      <c r="A205" s="2" t="s">
        <v>437</v>
      </c>
      <c r="C205" s="2" t="s">
        <v>438</v>
      </c>
    </row>
    <row r="206">
      <c r="A206" s="2" t="s">
        <v>439</v>
      </c>
      <c r="C206" s="2" t="s">
        <v>440</v>
      </c>
    </row>
    <row r="207">
      <c r="A207" s="2" t="s">
        <v>441</v>
      </c>
      <c r="C207" s="2" t="s">
        <v>442</v>
      </c>
      <c r="D207" s="2" t="s">
        <v>443</v>
      </c>
    </row>
    <row r="208">
      <c r="A208" s="2" t="s">
        <v>444</v>
      </c>
      <c r="C208" s="2" t="s">
        <v>445</v>
      </c>
      <c r="D208" s="2" t="s">
        <v>446</v>
      </c>
    </row>
    <row r="209">
      <c r="A209" s="2" t="s">
        <v>447</v>
      </c>
      <c r="C209" s="2" t="s">
        <v>448</v>
      </c>
      <c r="D209" s="2" t="s">
        <v>449</v>
      </c>
    </row>
    <row r="210">
      <c r="A210" s="2" t="s">
        <v>450</v>
      </c>
      <c r="C210" s="2" t="s">
        <v>451</v>
      </c>
      <c r="D210" s="2" t="s">
        <v>449</v>
      </c>
    </row>
    <row r="211">
      <c r="A211" s="2" t="s">
        <v>452</v>
      </c>
      <c r="C211" s="2" t="s">
        <v>453</v>
      </c>
      <c r="D211" s="2" t="s">
        <v>454</v>
      </c>
    </row>
    <row r="212">
      <c r="A212" s="2" t="s">
        <v>455</v>
      </c>
      <c r="C212" s="2" t="s">
        <v>456</v>
      </c>
      <c r="D212" s="2" t="s">
        <v>454</v>
      </c>
    </row>
    <row r="213">
      <c r="A213" s="2" t="s">
        <v>457</v>
      </c>
      <c r="C213" s="2" t="s">
        <v>458</v>
      </c>
      <c r="D213" s="2" t="s">
        <v>454</v>
      </c>
    </row>
    <row r="214">
      <c r="A214" s="2" t="s">
        <v>459</v>
      </c>
      <c r="C214" s="2" t="s">
        <v>460</v>
      </c>
      <c r="D214" s="2" t="s">
        <v>461</v>
      </c>
    </row>
    <row r="215">
      <c r="A215" s="2" t="s">
        <v>462</v>
      </c>
      <c r="C215" s="2" t="s">
        <v>463</v>
      </c>
      <c r="D215" s="2" t="s">
        <v>454</v>
      </c>
    </row>
    <row r="216">
      <c r="A216" s="2" t="s">
        <v>464</v>
      </c>
      <c r="C216" s="2" t="s">
        <v>465</v>
      </c>
      <c r="D216" s="2" t="s">
        <v>454</v>
      </c>
    </row>
    <row r="217">
      <c r="A217" s="2" t="s">
        <v>466</v>
      </c>
      <c r="C217" s="2" t="s">
        <v>467</v>
      </c>
      <c r="D217" s="2" t="s">
        <v>468</v>
      </c>
    </row>
    <row r="218">
      <c r="A218" s="2" t="s">
        <v>469</v>
      </c>
      <c r="C218" s="2" t="s">
        <v>470</v>
      </c>
      <c r="D218" s="2" t="s">
        <v>468</v>
      </c>
    </row>
    <row r="219">
      <c r="A219" s="2" t="s">
        <v>471</v>
      </c>
      <c r="C219" s="2" t="s">
        <v>472</v>
      </c>
      <c r="D219" s="2" t="s">
        <v>468</v>
      </c>
    </row>
    <row r="220">
      <c r="A220" s="2" t="s">
        <v>473</v>
      </c>
      <c r="C220" s="2" t="s">
        <v>474</v>
      </c>
      <c r="D220" s="2" t="s">
        <v>468</v>
      </c>
    </row>
    <row r="221">
      <c r="A221" s="2" t="s">
        <v>475</v>
      </c>
      <c r="C221" s="2" t="s">
        <v>476</v>
      </c>
      <c r="D221" s="2" t="s">
        <v>468</v>
      </c>
    </row>
    <row r="222">
      <c r="A222" s="2" t="s">
        <v>477</v>
      </c>
      <c r="C222" s="2" t="s">
        <v>478</v>
      </c>
      <c r="D222" s="2" t="s">
        <v>468</v>
      </c>
    </row>
    <row r="223">
      <c r="A223" s="2" t="s">
        <v>479</v>
      </c>
      <c r="C223" s="2" t="s">
        <v>480</v>
      </c>
      <c r="D223" s="2" t="s">
        <v>454</v>
      </c>
    </row>
    <row r="224">
      <c r="A224" s="2" t="s">
        <v>481</v>
      </c>
      <c r="C224" s="2" t="s">
        <v>482</v>
      </c>
      <c r="D224" s="2" t="s">
        <v>454</v>
      </c>
    </row>
    <row r="225">
      <c r="A225" s="2" t="s">
        <v>483</v>
      </c>
      <c r="C225" s="2" t="s">
        <v>484</v>
      </c>
      <c r="D225" s="2" t="s">
        <v>454</v>
      </c>
    </row>
    <row r="226">
      <c r="A226" s="2" t="s">
        <v>485</v>
      </c>
      <c r="C226" s="2" t="s">
        <v>486</v>
      </c>
      <c r="D226" s="2" t="s">
        <v>454</v>
      </c>
    </row>
    <row r="227">
      <c r="A227" s="2" t="s">
        <v>487</v>
      </c>
      <c r="C227" s="2" t="s">
        <v>488</v>
      </c>
      <c r="D227" s="2" t="s">
        <v>454</v>
      </c>
    </row>
    <row r="228">
      <c r="A228" s="2" t="s">
        <v>489</v>
      </c>
      <c r="C228" s="2" t="s">
        <v>490</v>
      </c>
      <c r="D228" s="2" t="s">
        <v>454</v>
      </c>
    </row>
    <row r="229">
      <c r="A229" s="2" t="s">
        <v>491</v>
      </c>
      <c r="C229" s="2" t="s">
        <v>492</v>
      </c>
      <c r="D229" s="2" t="s">
        <v>493</v>
      </c>
    </row>
    <row r="230">
      <c r="A230" s="2" t="s">
        <v>494</v>
      </c>
      <c r="C230" s="2" t="s">
        <v>495</v>
      </c>
      <c r="D230" s="2" t="s">
        <v>468</v>
      </c>
    </row>
    <row r="231">
      <c r="A231" s="2" t="s">
        <v>496</v>
      </c>
      <c r="C231" s="2" t="s">
        <v>497</v>
      </c>
      <c r="D231" s="2" t="s">
        <v>468</v>
      </c>
    </row>
    <row r="232">
      <c r="A232" s="2" t="s">
        <v>498</v>
      </c>
      <c r="C232" s="2" t="s">
        <v>499</v>
      </c>
      <c r="D232" s="2" t="s">
        <v>468</v>
      </c>
    </row>
    <row r="233">
      <c r="A233" s="2" t="s">
        <v>500</v>
      </c>
      <c r="C233" s="2" t="s">
        <v>501</v>
      </c>
      <c r="D233" s="2" t="s">
        <v>468</v>
      </c>
    </row>
    <row r="234">
      <c r="A234" s="2" t="s">
        <v>502</v>
      </c>
      <c r="C234" s="2" t="s">
        <v>503</v>
      </c>
      <c r="D234" s="2" t="s">
        <v>468</v>
      </c>
    </row>
    <row r="235">
      <c r="A235" s="2" t="s">
        <v>504</v>
      </c>
      <c r="C235" s="2" t="s">
        <v>505</v>
      </c>
      <c r="D235" s="2" t="s">
        <v>454</v>
      </c>
    </row>
    <row r="236">
      <c r="A236" s="2" t="s">
        <v>506</v>
      </c>
      <c r="C236" s="2" t="s">
        <v>507</v>
      </c>
      <c r="D236" s="2" t="s">
        <v>508</v>
      </c>
    </row>
    <row r="237">
      <c r="A237" s="2" t="s">
        <v>509</v>
      </c>
      <c r="C237" s="2" t="s">
        <v>510</v>
      </c>
      <c r="D237" s="2" t="s">
        <v>508</v>
      </c>
    </row>
    <row r="238">
      <c r="A238" s="2" t="s">
        <v>511</v>
      </c>
      <c r="C238" s="2" t="s">
        <v>512</v>
      </c>
      <c r="D238" s="2" t="s">
        <v>508</v>
      </c>
    </row>
    <row r="239">
      <c r="A239" s="2" t="s">
        <v>513</v>
      </c>
      <c r="C239" s="2" t="s">
        <v>514</v>
      </c>
      <c r="D239" s="2" t="s">
        <v>508</v>
      </c>
    </row>
    <row r="240">
      <c r="A240" s="2" t="s">
        <v>515</v>
      </c>
      <c r="C240" s="2" t="s">
        <v>516</v>
      </c>
      <c r="D240" s="2" t="s">
        <v>508</v>
      </c>
    </row>
    <row r="241">
      <c r="A241" s="2" t="s">
        <v>517</v>
      </c>
      <c r="C241" s="2" t="s">
        <v>518</v>
      </c>
      <c r="D241" s="2" t="s">
        <v>508</v>
      </c>
    </row>
    <row r="242">
      <c r="A242" s="2" t="s">
        <v>519</v>
      </c>
      <c r="C242" s="2" t="s">
        <v>520</v>
      </c>
      <c r="D242" s="2" t="s">
        <v>508</v>
      </c>
    </row>
    <row r="243">
      <c r="A243" s="2" t="s">
        <v>521</v>
      </c>
      <c r="C243" s="2" t="s">
        <v>522</v>
      </c>
      <c r="D243" s="2" t="s">
        <v>508</v>
      </c>
    </row>
    <row r="244">
      <c r="A244" s="2" t="s">
        <v>523</v>
      </c>
      <c r="C244" s="2" t="s">
        <v>524</v>
      </c>
      <c r="D244" s="2" t="s">
        <v>508</v>
      </c>
    </row>
    <row r="245">
      <c r="A245" s="2" t="s">
        <v>525</v>
      </c>
      <c r="C245" s="2" t="s">
        <v>526</v>
      </c>
      <c r="D245" s="2" t="s">
        <v>508</v>
      </c>
    </row>
    <row r="246">
      <c r="A246" s="2" t="s">
        <v>527</v>
      </c>
      <c r="C246" s="2" t="s">
        <v>528</v>
      </c>
      <c r="D246" s="2" t="s">
        <v>508</v>
      </c>
    </row>
    <row r="247">
      <c r="A247" s="2" t="s">
        <v>529</v>
      </c>
      <c r="C247" s="2" t="s">
        <v>530</v>
      </c>
      <c r="D247" s="2" t="s">
        <v>508</v>
      </c>
    </row>
    <row r="248">
      <c r="A248" s="2" t="s">
        <v>531</v>
      </c>
      <c r="C248" s="2" t="s">
        <v>532</v>
      </c>
      <c r="D248" s="2" t="s">
        <v>533</v>
      </c>
    </row>
    <row r="249">
      <c r="A249" s="2" t="s">
        <v>534</v>
      </c>
      <c r="C249" s="2" t="s">
        <v>535</v>
      </c>
      <c r="D249" s="2" t="s">
        <v>533</v>
      </c>
    </row>
    <row r="250">
      <c r="A250" s="2" t="s">
        <v>536</v>
      </c>
      <c r="C250" s="2" t="s">
        <v>537</v>
      </c>
      <c r="D250" s="2" t="s">
        <v>508</v>
      </c>
    </row>
    <row r="251">
      <c r="A251" s="2" t="s">
        <v>538</v>
      </c>
      <c r="C251" s="2" t="s">
        <v>539</v>
      </c>
      <c r="D251" s="2" t="s">
        <v>533</v>
      </c>
    </row>
    <row r="252">
      <c r="A252" s="2" t="s">
        <v>540</v>
      </c>
      <c r="C252" s="2" t="s">
        <v>541</v>
      </c>
      <c r="D252" s="2" t="s">
        <v>508</v>
      </c>
    </row>
    <row r="253">
      <c r="A253" s="2" t="s">
        <v>542</v>
      </c>
      <c r="C253" s="2" t="s">
        <v>543</v>
      </c>
      <c r="D253" s="2" t="s">
        <v>508</v>
      </c>
    </row>
    <row r="254">
      <c r="A254" s="2" t="s">
        <v>544</v>
      </c>
      <c r="C254" s="2" t="s">
        <v>545</v>
      </c>
      <c r="D254" s="2" t="s">
        <v>508</v>
      </c>
    </row>
    <row r="255">
      <c r="A255" s="2" t="s">
        <v>546</v>
      </c>
      <c r="C255" s="2" t="s">
        <v>547</v>
      </c>
      <c r="D255" s="2" t="s">
        <v>508</v>
      </c>
    </row>
    <row r="256">
      <c r="A256" s="2" t="s">
        <v>548</v>
      </c>
      <c r="C256" s="2" t="s">
        <v>549</v>
      </c>
      <c r="D256" s="2" t="s">
        <v>508</v>
      </c>
    </row>
    <row r="257">
      <c r="A257" s="2" t="s">
        <v>550</v>
      </c>
      <c r="C257" s="2" t="s">
        <v>551</v>
      </c>
      <c r="D257" s="2" t="s">
        <v>508</v>
      </c>
    </row>
    <row r="258">
      <c r="A258" s="2" t="s">
        <v>552</v>
      </c>
      <c r="C258" s="2" t="s">
        <v>553</v>
      </c>
      <c r="D258" s="2" t="s">
        <v>533</v>
      </c>
    </row>
    <row r="259">
      <c r="A259" s="2" t="s">
        <v>554</v>
      </c>
      <c r="C259" s="2" t="s">
        <v>555</v>
      </c>
      <c r="D259" s="2" t="s">
        <v>508</v>
      </c>
    </row>
    <row r="260">
      <c r="A260" s="2" t="s">
        <v>556</v>
      </c>
      <c r="C260" s="2" t="s">
        <v>557</v>
      </c>
      <c r="D260" s="2" t="s">
        <v>558</v>
      </c>
    </row>
    <row r="261">
      <c r="A261" s="2" t="s">
        <v>559</v>
      </c>
      <c r="C261" s="2" t="s">
        <v>560</v>
      </c>
      <c r="D261" s="2" t="s">
        <v>558</v>
      </c>
    </row>
    <row r="262">
      <c r="A262" s="2" t="s">
        <v>561</v>
      </c>
      <c r="C262" s="2" t="s">
        <v>562</v>
      </c>
      <c r="D262" s="2" t="s">
        <v>558</v>
      </c>
    </row>
    <row r="263">
      <c r="A263" s="2" t="s">
        <v>563</v>
      </c>
      <c r="C263" s="2" t="s">
        <v>564</v>
      </c>
      <c r="D263" s="2" t="s">
        <v>558</v>
      </c>
    </row>
    <row r="264">
      <c r="A264" s="2" t="s">
        <v>565</v>
      </c>
      <c r="C264" s="2" t="s">
        <v>566</v>
      </c>
      <c r="D264" s="2" t="s">
        <v>567</v>
      </c>
    </row>
    <row r="265">
      <c r="A265" s="2" t="s">
        <v>568</v>
      </c>
      <c r="C265" s="2" t="s">
        <v>569</v>
      </c>
      <c r="D265" s="2" t="s">
        <v>570</v>
      </c>
    </row>
    <row r="266">
      <c r="A266" s="2" t="s">
        <v>571</v>
      </c>
      <c r="C266" s="2" t="s">
        <v>572</v>
      </c>
      <c r="D266" s="2" t="s">
        <v>573</v>
      </c>
    </row>
    <row r="267">
      <c r="A267" s="2" t="s">
        <v>574</v>
      </c>
      <c r="C267" s="2" t="s">
        <v>575</v>
      </c>
      <c r="D267" s="2" t="s">
        <v>576</v>
      </c>
    </row>
    <row r="268">
      <c r="A268" s="2" t="s">
        <v>577</v>
      </c>
      <c r="C268" s="2" t="s">
        <v>578</v>
      </c>
      <c r="D268" s="2" t="s">
        <v>579</v>
      </c>
    </row>
    <row r="269">
      <c r="A269" s="2" t="s">
        <v>580</v>
      </c>
      <c r="C269" s="2" t="s">
        <v>581</v>
      </c>
      <c r="D269" s="2" t="s">
        <v>579</v>
      </c>
    </row>
    <row r="270">
      <c r="A270" s="2" t="s">
        <v>582</v>
      </c>
      <c r="C270" s="2" t="s">
        <v>583</v>
      </c>
      <c r="D270" s="2" t="s">
        <v>579</v>
      </c>
    </row>
    <row r="271">
      <c r="A271" s="2" t="s">
        <v>584</v>
      </c>
      <c r="C271" s="2" t="s">
        <v>585</v>
      </c>
      <c r="D271" s="2" t="s">
        <v>586</v>
      </c>
    </row>
    <row r="272">
      <c r="A272" s="2" t="s">
        <v>587</v>
      </c>
      <c r="C272" s="2" t="s">
        <v>588</v>
      </c>
      <c r="D272" s="2" t="s">
        <v>586</v>
      </c>
    </row>
    <row r="273">
      <c r="A273" s="2" t="s">
        <v>589</v>
      </c>
      <c r="C273" s="2" t="s">
        <v>590</v>
      </c>
      <c r="D273" s="2" t="s">
        <v>586</v>
      </c>
    </row>
    <row r="274">
      <c r="A274" s="2" t="s">
        <v>591</v>
      </c>
      <c r="C274" s="2" t="s">
        <v>592</v>
      </c>
      <c r="D274" s="2" t="s">
        <v>586</v>
      </c>
    </row>
    <row r="275">
      <c r="A275" s="2" t="s">
        <v>593</v>
      </c>
      <c r="C275" s="2" t="s">
        <v>594</v>
      </c>
      <c r="D275" s="2" t="s">
        <v>595</v>
      </c>
    </row>
    <row r="276">
      <c r="A276" s="2" t="s">
        <v>596</v>
      </c>
      <c r="C276" s="2" t="s">
        <v>597</v>
      </c>
      <c r="D276" s="2" t="s">
        <v>595</v>
      </c>
    </row>
    <row r="277">
      <c r="A277" s="2" t="s">
        <v>598</v>
      </c>
      <c r="C277" s="2" t="s">
        <v>599</v>
      </c>
      <c r="D277" s="2" t="s">
        <v>595</v>
      </c>
    </row>
    <row r="278">
      <c r="A278" s="2" t="s">
        <v>600</v>
      </c>
      <c r="C278" s="2" t="s">
        <v>601</v>
      </c>
      <c r="D278" s="2" t="s">
        <v>595</v>
      </c>
    </row>
    <row r="279">
      <c r="A279" s="2" t="s">
        <v>602</v>
      </c>
      <c r="C279" s="2" t="s">
        <v>603</v>
      </c>
      <c r="D279" s="2" t="s">
        <v>595</v>
      </c>
    </row>
    <row r="280">
      <c r="A280" s="2" t="s">
        <v>604</v>
      </c>
      <c r="C280" s="2" t="s">
        <v>605</v>
      </c>
      <c r="D280" s="2" t="s">
        <v>595</v>
      </c>
    </row>
    <row r="281">
      <c r="A281" s="2" t="s">
        <v>606</v>
      </c>
      <c r="C281" s="2" t="s">
        <v>607</v>
      </c>
      <c r="D281" s="2" t="s">
        <v>595</v>
      </c>
    </row>
    <row r="282">
      <c r="A282" s="2" t="s">
        <v>608</v>
      </c>
      <c r="C282" s="2" t="s">
        <v>609</v>
      </c>
      <c r="D282" s="2" t="s">
        <v>595</v>
      </c>
    </row>
    <row r="283">
      <c r="A283" s="2" t="s">
        <v>610</v>
      </c>
      <c r="C283" s="2" t="s">
        <v>611</v>
      </c>
      <c r="D283" s="2" t="s">
        <v>595</v>
      </c>
    </row>
    <row r="284">
      <c r="A284" s="2" t="s">
        <v>612</v>
      </c>
      <c r="C284" s="2" t="s">
        <v>613</v>
      </c>
      <c r="D284" s="2" t="s">
        <v>595</v>
      </c>
    </row>
    <row r="285">
      <c r="A285" s="2" t="s">
        <v>614</v>
      </c>
      <c r="C285" s="2" t="s">
        <v>615</v>
      </c>
      <c r="D285" s="2" t="s">
        <v>595</v>
      </c>
    </row>
    <row r="286">
      <c r="A286" s="2" t="s">
        <v>616</v>
      </c>
      <c r="C286" s="2" t="s">
        <v>617</v>
      </c>
      <c r="D286" s="2" t="s">
        <v>618</v>
      </c>
    </row>
    <row r="287">
      <c r="A287" s="2" t="s">
        <v>619</v>
      </c>
      <c r="C287" s="2" t="s">
        <v>620</v>
      </c>
      <c r="D287" s="2" t="s">
        <v>621</v>
      </c>
    </row>
    <row r="288">
      <c r="A288" s="2" t="s">
        <v>622</v>
      </c>
      <c r="C288" s="2" t="s">
        <v>623</v>
      </c>
      <c r="D288" s="2" t="s">
        <v>618</v>
      </c>
    </row>
    <row r="289">
      <c r="A289" s="2" t="s">
        <v>624</v>
      </c>
      <c r="C289" s="2" t="s">
        <v>625</v>
      </c>
      <c r="D289" s="2" t="s">
        <v>618</v>
      </c>
    </row>
    <row r="290">
      <c r="A290" s="2" t="s">
        <v>626</v>
      </c>
      <c r="C290" s="2" t="s">
        <v>627</v>
      </c>
      <c r="D290" s="2" t="s">
        <v>628</v>
      </c>
    </row>
    <row r="291">
      <c r="A291" s="2" t="s">
        <v>629</v>
      </c>
      <c r="C291" s="2" t="s">
        <v>630</v>
      </c>
      <c r="D291" s="2" t="s">
        <v>628</v>
      </c>
    </row>
    <row r="292">
      <c r="A292" s="2" t="s">
        <v>631</v>
      </c>
      <c r="C292" s="2" t="s">
        <v>632</v>
      </c>
      <c r="D292" s="2" t="s">
        <v>628</v>
      </c>
    </row>
    <row r="293">
      <c r="A293" s="2" t="s">
        <v>633</v>
      </c>
      <c r="C293" s="2" t="s">
        <v>634</v>
      </c>
      <c r="D293" s="2" t="s">
        <v>628</v>
      </c>
    </row>
    <row r="294">
      <c r="A294" s="2" t="s">
        <v>635</v>
      </c>
      <c r="C294" s="2" t="s">
        <v>636</v>
      </c>
      <c r="D294" s="2" t="s">
        <v>628</v>
      </c>
    </row>
    <row r="295">
      <c r="A295" s="2" t="s">
        <v>637</v>
      </c>
      <c r="C295" s="2" t="s">
        <v>638</v>
      </c>
      <c r="D295" s="2" t="s">
        <v>639</v>
      </c>
    </row>
    <row r="296">
      <c r="A296" s="2" t="s">
        <v>640</v>
      </c>
      <c r="C296" s="2" t="s">
        <v>641</v>
      </c>
      <c r="D296" s="2" t="s">
        <v>642</v>
      </c>
    </row>
    <row r="297">
      <c r="A297" s="2" t="s">
        <v>643</v>
      </c>
      <c r="C297" s="2" t="s">
        <v>644</v>
      </c>
      <c r="D297" s="2" t="s">
        <v>642</v>
      </c>
    </row>
    <row r="298">
      <c r="A298" s="2" t="s">
        <v>645</v>
      </c>
      <c r="C298" s="2" t="s">
        <v>646</v>
      </c>
      <c r="D298" s="2" t="s">
        <v>642</v>
      </c>
    </row>
    <row r="299">
      <c r="A299" s="2" t="s">
        <v>647</v>
      </c>
      <c r="C299" s="2" t="s">
        <v>648</v>
      </c>
      <c r="D299" s="2" t="s">
        <v>642</v>
      </c>
    </row>
    <row r="300">
      <c r="A300" s="2" t="s">
        <v>649</v>
      </c>
      <c r="C300" s="2" t="s">
        <v>650</v>
      </c>
      <c r="D300" s="2" t="s">
        <v>642</v>
      </c>
    </row>
    <row r="301">
      <c r="A301" s="2" t="s">
        <v>651</v>
      </c>
      <c r="C301" s="2" t="s">
        <v>652</v>
      </c>
      <c r="D301" s="2" t="s">
        <v>642</v>
      </c>
    </row>
    <row r="302">
      <c r="A302" s="2" t="s">
        <v>653</v>
      </c>
      <c r="C302" s="2" t="s">
        <v>654</v>
      </c>
      <c r="D302" s="2" t="s">
        <v>642</v>
      </c>
    </row>
    <row r="303">
      <c r="A303" s="2" t="s">
        <v>655</v>
      </c>
      <c r="C303" s="2" t="s">
        <v>656</v>
      </c>
      <c r="D303" s="2" t="s">
        <v>642</v>
      </c>
    </row>
    <row r="304">
      <c r="A304" s="2" t="s">
        <v>657</v>
      </c>
      <c r="C304" s="2" t="s">
        <v>658</v>
      </c>
      <c r="D304" s="2" t="s">
        <v>642</v>
      </c>
    </row>
    <row r="305">
      <c r="A305" s="2" t="s">
        <v>659</v>
      </c>
      <c r="C305" s="2" t="s">
        <v>660</v>
      </c>
      <c r="D305" s="2" t="s">
        <v>642</v>
      </c>
    </row>
    <row r="306">
      <c r="A306" s="2" t="s">
        <v>661</v>
      </c>
      <c r="C306" s="2" t="s">
        <v>662</v>
      </c>
      <c r="D306" s="2" t="s">
        <v>642</v>
      </c>
    </row>
    <row r="307">
      <c r="A307" s="2" t="s">
        <v>663</v>
      </c>
      <c r="C307" s="2" t="s">
        <v>664</v>
      </c>
      <c r="D307" s="2" t="s">
        <v>642</v>
      </c>
    </row>
    <row r="308">
      <c r="A308" s="2" t="s">
        <v>665</v>
      </c>
      <c r="C308" s="2" t="s">
        <v>666</v>
      </c>
      <c r="D308" s="2" t="s">
        <v>642</v>
      </c>
    </row>
    <row r="309">
      <c r="A309" s="2" t="s">
        <v>667</v>
      </c>
      <c r="C309" s="2" t="s">
        <v>668</v>
      </c>
      <c r="D309" s="2" t="s">
        <v>642</v>
      </c>
    </row>
    <row r="310">
      <c r="A310" s="2" t="s">
        <v>669</v>
      </c>
      <c r="C310" s="2" t="s">
        <v>670</v>
      </c>
      <c r="D310" s="2" t="s">
        <v>340</v>
      </c>
    </row>
    <row r="311">
      <c r="A311" s="2" t="s">
        <v>671</v>
      </c>
      <c r="C311" s="2" t="s">
        <v>672</v>
      </c>
      <c r="D311" s="2" t="s">
        <v>340</v>
      </c>
    </row>
    <row r="312">
      <c r="A312" s="2" t="s">
        <v>673</v>
      </c>
      <c r="C312" s="2" t="s">
        <v>674</v>
      </c>
      <c r="D312" s="2" t="s">
        <v>340</v>
      </c>
    </row>
    <row r="313">
      <c r="A313" s="2" t="s">
        <v>675</v>
      </c>
      <c r="C313" s="2" t="s">
        <v>676</v>
      </c>
      <c r="D313" s="2" t="s">
        <v>335</v>
      </c>
    </row>
    <row r="314">
      <c r="A314" s="2" t="s">
        <v>677</v>
      </c>
      <c r="C314" s="2" t="s">
        <v>678</v>
      </c>
      <c r="D314" s="2" t="s">
        <v>335</v>
      </c>
    </row>
    <row r="315">
      <c r="A315" s="2" t="s">
        <v>679</v>
      </c>
      <c r="C315" s="2" t="s">
        <v>680</v>
      </c>
      <c r="D315" s="2" t="s">
        <v>335</v>
      </c>
    </row>
    <row r="316">
      <c r="A316" s="2" t="s">
        <v>681</v>
      </c>
      <c r="C316" s="2" t="s">
        <v>682</v>
      </c>
      <c r="D316" s="2" t="s">
        <v>335</v>
      </c>
    </row>
    <row r="317">
      <c r="A317" s="2" t="s">
        <v>683</v>
      </c>
      <c r="C317" s="2" t="s">
        <v>684</v>
      </c>
      <c r="D317" s="2" t="s">
        <v>685</v>
      </c>
    </row>
    <row r="318">
      <c r="A318" s="2" t="s">
        <v>686</v>
      </c>
      <c r="C318" s="2" t="s">
        <v>687</v>
      </c>
      <c r="D318" s="2" t="s">
        <v>335</v>
      </c>
    </row>
    <row r="319">
      <c r="A319" s="2" t="s">
        <v>688</v>
      </c>
      <c r="C319" s="2" t="s">
        <v>689</v>
      </c>
      <c r="D319" s="2" t="s">
        <v>690</v>
      </c>
    </row>
    <row r="320">
      <c r="A320" s="2" t="s">
        <v>691</v>
      </c>
      <c r="C320" s="2" t="s">
        <v>692</v>
      </c>
      <c r="D320" s="2" t="s">
        <v>693</v>
      </c>
    </row>
    <row r="321">
      <c r="A321" s="2" t="s">
        <v>694</v>
      </c>
      <c r="C321" s="2" t="s">
        <v>695</v>
      </c>
      <c r="D321" s="2" t="s">
        <v>693</v>
      </c>
    </row>
    <row r="322">
      <c r="A322" s="2" t="s">
        <v>696</v>
      </c>
      <c r="C322" s="2" t="s">
        <v>697</v>
      </c>
      <c r="D322" s="2" t="s">
        <v>693</v>
      </c>
    </row>
    <row r="323">
      <c r="A323" s="2" t="s">
        <v>698</v>
      </c>
      <c r="C323" s="2" t="s">
        <v>699</v>
      </c>
      <c r="D323" s="2" t="s">
        <v>693</v>
      </c>
    </row>
    <row r="324">
      <c r="A324" s="2" t="s">
        <v>700</v>
      </c>
      <c r="C324" s="2" t="s">
        <v>701</v>
      </c>
      <c r="D324" s="2" t="s">
        <v>693</v>
      </c>
    </row>
    <row r="325">
      <c r="A325" s="2" t="s">
        <v>702</v>
      </c>
      <c r="C325" s="2" t="s">
        <v>703</v>
      </c>
      <c r="D325" s="2" t="s">
        <v>693</v>
      </c>
    </row>
    <row r="326">
      <c r="A326" s="2" t="s">
        <v>704</v>
      </c>
      <c r="C326" s="2" t="s">
        <v>705</v>
      </c>
      <c r="D326" s="2" t="s">
        <v>693</v>
      </c>
    </row>
    <row r="327">
      <c r="A327" s="2" t="s">
        <v>706</v>
      </c>
      <c r="C327" s="2" t="s">
        <v>707</v>
      </c>
      <c r="D327" s="2" t="s">
        <v>693</v>
      </c>
    </row>
    <row r="328">
      <c r="A328" s="2" t="s">
        <v>708</v>
      </c>
      <c r="C328" s="2" t="s">
        <v>709</v>
      </c>
      <c r="D328" s="2" t="s">
        <v>693</v>
      </c>
    </row>
    <row r="329">
      <c r="A329" s="2" t="s">
        <v>710</v>
      </c>
      <c r="C329" s="2" t="s">
        <v>711</v>
      </c>
      <c r="D329" s="2" t="s">
        <v>693</v>
      </c>
    </row>
    <row r="330">
      <c r="A330" s="2" t="s">
        <v>712</v>
      </c>
      <c r="C330" s="2" t="s">
        <v>713</v>
      </c>
      <c r="D330" s="2" t="s">
        <v>693</v>
      </c>
    </row>
    <row r="331">
      <c r="A331" s="2" t="s">
        <v>714</v>
      </c>
      <c r="C331" s="2" t="s">
        <v>715</v>
      </c>
      <c r="D331" s="2" t="s">
        <v>693</v>
      </c>
    </row>
    <row r="332">
      <c r="A332" s="2" t="s">
        <v>716</v>
      </c>
      <c r="C332" s="2" t="s">
        <v>717</v>
      </c>
      <c r="D332" s="2" t="s">
        <v>693</v>
      </c>
    </row>
    <row r="333">
      <c r="A333" s="2" t="s">
        <v>718</v>
      </c>
      <c r="C333" s="2" t="s">
        <v>719</v>
      </c>
      <c r="D333" s="2" t="s">
        <v>693</v>
      </c>
    </row>
    <row r="334">
      <c r="A334" s="2" t="s">
        <v>720</v>
      </c>
      <c r="C334" s="2" t="s">
        <v>721</v>
      </c>
      <c r="D334" s="2" t="s">
        <v>693</v>
      </c>
    </row>
    <row r="335">
      <c r="A335" s="2" t="s">
        <v>722</v>
      </c>
      <c r="C335" s="2" t="s">
        <v>723</v>
      </c>
      <c r="D335" s="2" t="s">
        <v>693</v>
      </c>
    </row>
    <row r="336">
      <c r="A336" s="2" t="s">
        <v>724</v>
      </c>
      <c r="C336" s="2" t="s">
        <v>725</v>
      </c>
      <c r="D336" s="2" t="s">
        <v>693</v>
      </c>
    </row>
    <row r="337">
      <c r="A337" s="2" t="s">
        <v>726</v>
      </c>
      <c r="C337" s="2" t="s">
        <v>727</v>
      </c>
      <c r="D337" s="2" t="s">
        <v>693</v>
      </c>
    </row>
    <row r="338">
      <c r="A338" s="2" t="s">
        <v>728</v>
      </c>
      <c r="C338" s="2" t="s">
        <v>729</v>
      </c>
      <c r="D338" s="2" t="s">
        <v>693</v>
      </c>
    </row>
    <row r="339">
      <c r="A339" s="2" t="s">
        <v>730</v>
      </c>
      <c r="C339" s="2" t="s">
        <v>731</v>
      </c>
      <c r="D339" s="2" t="s">
        <v>693</v>
      </c>
    </row>
    <row r="340">
      <c r="A340" s="2" t="s">
        <v>732</v>
      </c>
      <c r="C340" s="2" t="s">
        <v>733</v>
      </c>
      <c r="D340" s="2" t="s">
        <v>693</v>
      </c>
    </row>
    <row r="341">
      <c r="A341" s="2" t="s">
        <v>734</v>
      </c>
      <c r="C341" s="2" t="s">
        <v>735</v>
      </c>
      <c r="D341" s="2" t="s">
        <v>693</v>
      </c>
    </row>
    <row r="342">
      <c r="A342" s="2" t="s">
        <v>736</v>
      </c>
      <c r="C342" s="2" t="s">
        <v>737</v>
      </c>
      <c r="D342" s="2" t="s">
        <v>693</v>
      </c>
    </row>
    <row r="343">
      <c r="A343" s="2" t="s">
        <v>738</v>
      </c>
      <c r="C343" s="2" t="s">
        <v>739</v>
      </c>
      <c r="D343" s="2" t="s">
        <v>693</v>
      </c>
    </row>
    <row r="344">
      <c r="A344" s="2" t="s">
        <v>740</v>
      </c>
      <c r="C344" s="2" t="s">
        <v>741</v>
      </c>
      <c r="D344" s="2" t="s">
        <v>742</v>
      </c>
    </row>
    <row r="345">
      <c r="A345" s="2" t="s">
        <v>743</v>
      </c>
      <c r="C345" s="2" t="s">
        <v>744</v>
      </c>
      <c r="D345" s="2" t="s">
        <v>742</v>
      </c>
    </row>
    <row r="346">
      <c r="A346" s="2" t="s">
        <v>745</v>
      </c>
      <c r="C346" s="2" t="s">
        <v>746</v>
      </c>
      <c r="D346" s="2" t="s">
        <v>742</v>
      </c>
    </row>
    <row r="347">
      <c r="A347" s="2" t="s">
        <v>747</v>
      </c>
      <c r="C347" s="2" t="s">
        <v>748</v>
      </c>
      <c r="D347" s="2" t="s">
        <v>742</v>
      </c>
    </row>
    <row r="348">
      <c r="A348" s="2" t="s">
        <v>749</v>
      </c>
      <c r="C348" s="2" t="s">
        <v>750</v>
      </c>
      <c r="D348" s="2" t="s">
        <v>751</v>
      </c>
    </row>
    <row r="349">
      <c r="A349" s="2" t="s">
        <v>752</v>
      </c>
      <c r="C349" s="2" t="s">
        <v>753</v>
      </c>
      <c r="D349" s="2" t="s">
        <v>754</v>
      </c>
    </row>
    <row r="350">
      <c r="A350" s="2" t="s">
        <v>755</v>
      </c>
      <c r="C350" s="2" t="s">
        <v>756</v>
      </c>
      <c r="D350" s="2" t="s">
        <v>754</v>
      </c>
    </row>
    <row r="351">
      <c r="A351" s="2" t="s">
        <v>757</v>
      </c>
      <c r="C351" s="2" t="s">
        <v>758</v>
      </c>
      <c r="D351" s="2" t="s">
        <v>759</v>
      </c>
    </row>
    <row r="352">
      <c r="A352" s="2" t="s">
        <v>760</v>
      </c>
      <c r="C352" s="2" t="s">
        <v>761</v>
      </c>
      <c r="D352" s="2" t="s">
        <v>762</v>
      </c>
    </row>
    <row r="353">
      <c r="A353" s="2" t="s">
        <v>763</v>
      </c>
      <c r="C353" s="2" t="s">
        <v>764</v>
      </c>
      <c r="D353" s="2" t="s">
        <v>765</v>
      </c>
    </row>
    <row r="354">
      <c r="A354" s="2" t="s">
        <v>766</v>
      </c>
      <c r="C354" s="2" t="s">
        <v>767</v>
      </c>
      <c r="D354" s="2" t="s">
        <v>768</v>
      </c>
    </row>
    <row r="355">
      <c r="A355" s="2" t="s">
        <v>769</v>
      </c>
      <c r="C355" s="2" t="s">
        <v>770</v>
      </c>
      <c r="D355" s="2" t="s">
        <v>771</v>
      </c>
    </row>
    <row r="356">
      <c r="A356" s="2" t="s">
        <v>772</v>
      </c>
      <c r="C356" s="2" t="s">
        <v>773</v>
      </c>
      <c r="D356" s="2" t="s">
        <v>774</v>
      </c>
    </row>
    <row r="357">
      <c r="A357" s="2" t="s">
        <v>775</v>
      </c>
      <c r="C357" s="2" t="s">
        <v>776</v>
      </c>
      <c r="D357" s="2" t="s">
        <v>777</v>
      </c>
    </row>
    <row r="358">
      <c r="A358" s="2" t="s">
        <v>778</v>
      </c>
      <c r="C358" s="2" t="s">
        <v>779</v>
      </c>
      <c r="D358" s="2" t="s">
        <v>780</v>
      </c>
    </row>
    <row r="359">
      <c r="A359" s="2" t="s">
        <v>781</v>
      </c>
      <c r="C359" s="2" t="s">
        <v>782</v>
      </c>
      <c r="D359" s="2" t="s">
        <v>783</v>
      </c>
    </row>
    <row r="360">
      <c r="A360" s="2" t="s">
        <v>784</v>
      </c>
      <c r="C360" s="2" t="s">
        <v>785</v>
      </c>
      <c r="D360" s="2" t="s">
        <v>786</v>
      </c>
    </row>
    <row r="361">
      <c r="A361" s="2" t="s">
        <v>787</v>
      </c>
      <c r="C361" s="2" t="s">
        <v>788</v>
      </c>
      <c r="D361" s="2" t="s">
        <v>789</v>
      </c>
    </row>
    <row r="362">
      <c r="A362" s="2" t="s">
        <v>790</v>
      </c>
      <c r="C362" s="2" t="s">
        <v>791</v>
      </c>
      <c r="D362" s="2" t="s">
        <v>789</v>
      </c>
    </row>
    <row r="363">
      <c r="A363" s="2" t="s">
        <v>792</v>
      </c>
      <c r="C363" s="2" t="s">
        <v>793</v>
      </c>
      <c r="D363" s="2" t="s">
        <v>789</v>
      </c>
    </row>
    <row r="364">
      <c r="A364" s="2" t="s">
        <v>794</v>
      </c>
      <c r="C364" s="2" t="s">
        <v>795</v>
      </c>
      <c r="D364" s="2" t="s">
        <v>789</v>
      </c>
    </row>
    <row r="365">
      <c r="A365" s="2" t="s">
        <v>796</v>
      </c>
      <c r="C365" s="2" t="s">
        <v>797</v>
      </c>
      <c r="D365" s="2" t="s">
        <v>789</v>
      </c>
    </row>
    <row r="366">
      <c r="A366" s="2" t="s">
        <v>798</v>
      </c>
      <c r="C366" s="2" t="s">
        <v>799</v>
      </c>
      <c r="D366" s="2" t="s">
        <v>789</v>
      </c>
    </row>
    <row r="367">
      <c r="A367" s="2" t="s">
        <v>800</v>
      </c>
      <c r="C367" s="2" t="s">
        <v>801</v>
      </c>
      <c r="D367" s="2" t="s">
        <v>802</v>
      </c>
    </row>
    <row r="368">
      <c r="A368" s="2" t="s">
        <v>803</v>
      </c>
      <c r="C368" s="2" t="s">
        <v>804</v>
      </c>
      <c r="D368" s="2" t="s">
        <v>789</v>
      </c>
    </row>
    <row r="369">
      <c r="A369" s="2" t="s">
        <v>805</v>
      </c>
      <c r="C369" s="2" t="s">
        <v>806</v>
      </c>
      <c r="D369" s="2" t="s">
        <v>789</v>
      </c>
    </row>
    <row r="370">
      <c r="A370" s="2" t="s">
        <v>807</v>
      </c>
      <c r="C370" s="2" t="s">
        <v>808</v>
      </c>
      <c r="D370" s="2" t="s">
        <v>789</v>
      </c>
    </row>
    <row r="371">
      <c r="A371" s="2" t="s">
        <v>809</v>
      </c>
      <c r="C371" s="2" t="s">
        <v>810</v>
      </c>
      <c r="D371" s="2" t="s">
        <v>802</v>
      </c>
    </row>
    <row r="372">
      <c r="A372" s="2" t="s">
        <v>811</v>
      </c>
      <c r="C372" s="2" t="s">
        <v>812</v>
      </c>
      <c r="D372" s="2" t="s">
        <v>802</v>
      </c>
    </row>
    <row r="373">
      <c r="A373" s="2" t="s">
        <v>813</v>
      </c>
      <c r="C373" s="2" t="s">
        <v>814</v>
      </c>
      <c r="D373" s="2" t="s">
        <v>802</v>
      </c>
    </row>
    <row r="374">
      <c r="A374" s="2" t="s">
        <v>815</v>
      </c>
      <c r="C374" s="2" t="s">
        <v>816</v>
      </c>
      <c r="D374" s="2" t="s">
        <v>802</v>
      </c>
    </row>
    <row r="375">
      <c r="A375" s="2" t="s">
        <v>817</v>
      </c>
      <c r="C375" s="2" t="s">
        <v>818</v>
      </c>
      <c r="D375" s="2" t="s">
        <v>802</v>
      </c>
    </row>
    <row r="376">
      <c r="A376" s="2" t="s">
        <v>819</v>
      </c>
      <c r="C376" s="2" t="s">
        <v>820</v>
      </c>
      <c r="D376" s="2" t="s">
        <v>802</v>
      </c>
    </row>
    <row r="377">
      <c r="A377" s="2" t="s">
        <v>821</v>
      </c>
      <c r="C377" s="2" t="s">
        <v>822</v>
      </c>
      <c r="D377" s="2" t="s">
        <v>802</v>
      </c>
    </row>
    <row r="378">
      <c r="A378" s="2" t="s">
        <v>823</v>
      </c>
      <c r="C378" s="2" t="s">
        <v>824</v>
      </c>
      <c r="D378" s="2" t="s">
        <v>802</v>
      </c>
    </row>
    <row r="379">
      <c r="A379" s="2" t="s">
        <v>825</v>
      </c>
      <c r="C379" s="2" t="s">
        <v>826</v>
      </c>
      <c r="D379" s="2" t="s">
        <v>802</v>
      </c>
    </row>
    <row r="380">
      <c r="A380" s="2" t="s">
        <v>827</v>
      </c>
      <c r="C380" s="2" t="s">
        <v>828</v>
      </c>
      <c r="D380" s="2" t="s">
        <v>802</v>
      </c>
    </row>
    <row r="381">
      <c r="A381" s="2" t="s">
        <v>829</v>
      </c>
      <c r="C381" s="2" t="s">
        <v>830</v>
      </c>
      <c r="D381" s="2" t="s">
        <v>802</v>
      </c>
    </row>
    <row r="382">
      <c r="A382" s="2" t="s">
        <v>831</v>
      </c>
      <c r="C382" s="2" t="s">
        <v>832</v>
      </c>
      <c r="D382" s="2" t="s">
        <v>802</v>
      </c>
    </row>
    <row r="383">
      <c r="A383" s="2" t="s">
        <v>833</v>
      </c>
      <c r="C383" s="2" t="s">
        <v>834</v>
      </c>
      <c r="D383" s="2" t="s">
        <v>802</v>
      </c>
    </row>
    <row r="384">
      <c r="A384" s="2" t="s">
        <v>835</v>
      </c>
      <c r="C384" s="2" t="s">
        <v>836</v>
      </c>
      <c r="D384" s="2" t="s">
        <v>802</v>
      </c>
    </row>
    <row r="385">
      <c r="A385" s="2" t="s">
        <v>837</v>
      </c>
      <c r="C385" s="2" t="s">
        <v>838</v>
      </c>
      <c r="D385" s="2" t="s">
        <v>802</v>
      </c>
    </row>
    <row r="386">
      <c r="A386" s="2" t="s">
        <v>839</v>
      </c>
      <c r="C386" s="2" t="s">
        <v>840</v>
      </c>
      <c r="D386" s="2" t="s">
        <v>802</v>
      </c>
    </row>
    <row r="387">
      <c r="A387" s="2" t="s">
        <v>841</v>
      </c>
      <c r="C387" s="2" t="s">
        <v>842</v>
      </c>
      <c r="D387" s="2" t="s">
        <v>802</v>
      </c>
    </row>
    <row r="388">
      <c r="A388" s="2" t="s">
        <v>843</v>
      </c>
      <c r="C388" s="2" t="s">
        <v>844</v>
      </c>
      <c r="D388" s="2" t="s">
        <v>802</v>
      </c>
    </row>
    <row r="389">
      <c r="A389" s="2" t="s">
        <v>845</v>
      </c>
      <c r="C389" s="2" t="s">
        <v>846</v>
      </c>
      <c r="D389" s="2" t="s">
        <v>802</v>
      </c>
    </row>
    <row r="390">
      <c r="A390" s="2" t="s">
        <v>847</v>
      </c>
      <c r="C390" s="2" t="s">
        <v>848</v>
      </c>
      <c r="D390" s="2" t="s">
        <v>802</v>
      </c>
    </row>
    <row r="391">
      <c r="A391" s="2" t="s">
        <v>849</v>
      </c>
      <c r="C391" s="2" t="s">
        <v>850</v>
      </c>
      <c r="D391" s="2" t="s">
        <v>802</v>
      </c>
    </row>
    <row r="392">
      <c r="A392" s="2" t="s">
        <v>851</v>
      </c>
      <c r="C392" s="2" t="s">
        <v>852</v>
      </c>
      <c r="D392" s="2" t="s">
        <v>802</v>
      </c>
    </row>
    <row r="393">
      <c r="A393" s="2" t="s">
        <v>853</v>
      </c>
      <c r="C393" s="2" t="s">
        <v>854</v>
      </c>
      <c r="D393" s="2" t="s">
        <v>802</v>
      </c>
    </row>
    <row r="394">
      <c r="A394" s="2" t="s">
        <v>855</v>
      </c>
      <c r="C394" s="2" t="s">
        <v>856</v>
      </c>
      <c r="D394" s="2" t="s">
        <v>802</v>
      </c>
    </row>
    <row r="395">
      <c r="A395" s="2" t="s">
        <v>857</v>
      </c>
      <c r="C395" s="2" t="s">
        <v>858</v>
      </c>
      <c r="D395" s="2" t="s">
        <v>859</v>
      </c>
    </row>
    <row r="396">
      <c r="A396" s="2" t="s">
        <v>860</v>
      </c>
      <c r="C396" s="2" t="s">
        <v>861</v>
      </c>
      <c r="D396" s="2" t="s">
        <v>862</v>
      </c>
    </row>
    <row r="397">
      <c r="A397" s="2" t="s">
        <v>863</v>
      </c>
      <c r="C397" s="2" t="s">
        <v>864</v>
      </c>
      <c r="D397" s="2" t="s">
        <v>862</v>
      </c>
    </row>
    <row r="398">
      <c r="A398" s="2" t="s">
        <v>865</v>
      </c>
      <c r="C398" s="2" t="s">
        <v>866</v>
      </c>
      <c r="D398" s="2" t="s">
        <v>862</v>
      </c>
    </row>
    <row r="399">
      <c r="A399" s="2" t="s">
        <v>867</v>
      </c>
      <c r="C399" s="2" t="s">
        <v>868</v>
      </c>
      <c r="D399" s="2" t="s">
        <v>869</v>
      </c>
    </row>
    <row r="400">
      <c r="A400" s="2" t="s">
        <v>870</v>
      </c>
      <c r="C400" s="2" t="s">
        <v>871</v>
      </c>
      <c r="D400" s="2" t="s">
        <v>862</v>
      </c>
    </row>
    <row r="401">
      <c r="A401" s="2" t="s">
        <v>872</v>
      </c>
      <c r="C401" s="2" t="s">
        <v>873</v>
      </c>
      <c r="D401" s="2" t="s">
        <v>862</v>
      </c>
    </row>
    <row r="402">
      <c r="A402" s="2" t="s">
        <v>874</v>
      </c>
      <c r="C402" s="2" t="s">
        <v>875</v>
      </c>
      <c r="D402" s="2" t="s">
        <v>869</v>
      </c>
    </row>
    <row r="403">
      <c r="A403" s="2" t="s">
        <v>876</v>
      </c>
      <c r="C403" s="2" t="s">
        <v>877</v>
      </c>
      <c r="D403" s="2" t="s">
        <v>862</v>
      </c>
    </row>
    <row r="404">
      <c r="A404" s="2" t="s">
        <v>878</v>
      </c>
      <c r="C404" s="2" t="s">
        <v>879</v>
      </c>
      <c r="D404" s="2" t="s">
        <v>862</v>
      </c>
    </row>
    <row r="405">
      <c r="A405" s="2" t="s">
        <v>880</v>
      </c>
      <c r="C405" s="2" t="s">
        <v>881</v>
      </c>
      <c r="D405" s="2" t="s">
        <v>869</v>
      </c>
    </row>
    <row r="406">
      <c r="A406" s="2" t="s">
        <v>882</v>
      </c>
      <c r="C406" s="2" t="s">
        <v>883</v>
      </c>
      <c r="D406" s="2" t="s">
        <v>862</v>
      </c>
    </row>
    <row r="407">
      <c r="A407" s="2" t="s">
        <v>884</v>
      </c>
      <c r="C407" s="2" t="s">
        <v>885</v>
      </c>
      <c r="D407" s="2"/>
    </row>
    <row r="408">
      <c r="A408" s="2" t="s">
        <v>886</v>
      </c>
      <c r="C408" s="2" t="s">
        <v>887</v>
      </c>
      <c r="D408" s="2" t="s">
        <v>888</v>
      </c>
    </row>
    <row r="409">
      <c r="A409" s="2" t="s">
        <v>889</v>
      </c>
      <c r="C409" s="2" t="s">
        <v>890</v>
      </c>
      <c r="D409" s="2" t="s">
        <v>869</v>
      </c>
    </row>
    <row r="410">
      <c r="A410" s="2" t="s">
        <v>891</v>
      </c>
      <c r="C410" s="2" t="s">
        <v>892</v>
      </c>
      <c r="D410" s="2" t="s">
        <v>862</v>
      </c>
    </row>
    <row r="411">
      <c r="A411" s="2" t="s">
        <v>893</v>
      </c>
      <c r="C411" s="2" t="s">
        <v>894</v>
      </c>
      <c r="D411" s="2" t="s">
        <v>862</v>
      </c>
    </row>
    <row r="412">
      <c r="A412" s="2" t="s">
        <v>895</v>
      </c>
      <c r="C412" s="2" t="s">
        <v>896</v>
      </c>
      <c r="D412" s="2" t="s">
        <v>888</v>
      </c>
    </row>
    <row r="413">
      <c r="A413" s="2" t="s">
        <v>897</v>
      </c>
      <c r="C413" s="2" t="s">
        <v>898</v>
      </c>
      <c r="D413" s="2" t="s">
        <v>888</v>
      </c>
    </row>
    <row r="414">
      <c r="A414" s="2" t="s">
        <v>899</v>
      </c>
      <c r="C414" s="2" t="s">
        <v>900</v>
      </c>
      <c r="D414" s="2" t="s">
        <v>888</v>
      </c>
    </row>
    <row r="415">
      <c r="A415" s="2" t="s">
        <v>901</v>
      </c>
      <c r="C415" s="2" t="s">
        <v>902</v>
      </c>
      <c r="D415" s="2" t="s">
        <v>903</v>
      </c>
    </row>
    <row r="416">
      <c r="A416" s="2" t="s">
        <v>904</v>
      </c>
      <c r="C416" s="2" t="s">
        <v>905</v>
      </c>
      <c r="D416" s="2" t="s">
        <v>903</v>
      </c>
    </row>
    <row r="417">
      <c r="A417" s="2" t="s">
        <v>906</v>
      </c>
      <c r="C417" s="2" t="s">
        <v>907</v>
      </c>
      <c r="D417" s="2" t="s">
        <v>908</v>
      </c>
    </row>
    <row r="418">
      <c r="A418" s="2" t="s">
        <v>909</v>
      </c>
      <c r="C418" s="2" t="s">
        <v>910</v>
      </c>
      <c r="D418" s="2" t="s">
        <v>911</v>
      </c>
    </row>
    <row r="419">
      <c r="A419" s="2" t="s">
        <v>912</v>
      </c>
      <c r="C419" s="2" t="s">
        <v>913</v>
      </c>
      <c r="D419" s="2" t="s">
        <v>914</v>
      </c>
    </row>
    <row r="420">
      <c r="A420" s="2" t="s">
        <v>915</v>
      </c>
      <c r="C420" s="2" t="s">
        <v>916</v>
      </c>
      <c r="D420" s="2" t="s">
        <v>917</v>
      </c>
    </row>
    <row r="421">
      <c r="A421" s="2" t="s">
        <v>918</v>
      </c>
      <c r="C421" s="2" t="s">
        <v>919</v>
      </c>
      <c r="D421" s="2" t="s">
        <v>917</v>
      </c>
    </row>
    <row r="422">
      <c r="A422" s="2" t="s">
        <v>920</v>
      </c>
      <c r="C422" s="2" t="s">
        <v>921</v>
      </c>
      <c r="D422" s="2" t="s">
        <v>917</v>
      </c>
    </row>
    <row r="423">
      <c r="A423" s="2" t="s">
        <v>922</v>
      </c>
      <c r="C423" s="2" t="s">
        <v>923</v>
      </c>
      <c r="D423" s="2" t="s">
        <v>917</v>
      </c>
    </row>
    <row r="424">
      <c r="A424" s="2" t="s">
        <v>924</v>
      </c>
      <c r="C424" s="2" t="s">
        <v>925</v>
      </c>
      <c r="D424" s="2" t="s">
        <v>917</v>
      </c>
    </row>
    <row r="425">
      <c r="A425" s="2" t="s">
        <v>926</v>
      </c>
      <c r="C425" s="2" t="s">
        <v>927</v>
      </c>
      <c r="D425" s="2" t="s">
        <v>917</v>
      </c>
    </row>
    <row r="426">
      <c r="A426" s="2" t="s">
        <v>928</v>
      </c>
      <c r="C426" s="2" t="s">
        <v>929</v>
      </c>
      <c r="D426" s="2" t="s">
        <v>917</v>
      </c>
    </row>
    <row r="427">
      <c r="A427" s="2" t="s">
        <v>930</v>
      </c>
      <c r="C427" s="2" t="s">
        <v>931</v>
      </c>
      <c r="D427" s="2" t="s">
        <v>917</v>
      </c>
    </row>
    <row r="428">
      <c r="A428" s="2" t="s">
        <v>932</v>
      </c>
      <c r="C428" s="2" t="s">
        <v>933</v>
      </c>
      <c r="D428" s="2" t="s">
        <v>917</v>
      </c>
    </row>
    <row r="429">
      <c r="A429" s="2" t="s">
        <v>934</v>
      </c>
      <c r="C429" s="2" t="s">
        <v>935</v>
      </c>
      <c r="D429" s="2" t="s">
        <v>917</v>
      </c>
    </row>
    <row r="430">
      <c r="A430" s="2" t="s">
        <v>936</v>
      </c>
      <c r="C430" s="2" t="s">
        <v>937</v>
      </c>
      <c r="D430" s="2" t="s">
        <v>938</v>
      </c>
    </row>
    <row r="431">
      <c r="A431" s="2" t="s">
        <v>939</v>
      </c>
      <c r="C431" s="2" t="s">
        <v>940</v>
      </c>
      <c r="D431" s="2" t="s">
        <v>941</v>
      </c>
    </row>
    <row r="432">
      <c r="A432" s="2" t="s">
        <v>942</v>
      </c>
      <c r="C432" s="2" t="s">
        <v>943</v>
      </c>
      <c r="D432" s="2" t="s">
        <v>944</v>
      </c>
    </row>
    <row r="433">
      <c r="A433" s="2" t="s">
        <v>945</v>
      </c>
      <c r="C433" s="2" t="s">
        <v>946</v>
      </c>
      <c r="D433" s="2" t="s">
        <v>944</v>
      </c>
    </row>
    <row r="434">
      <c r="A434" s="2" t="s">
        <v>947</v>
      </c>
      <c r="C434" s="2" t="s">
        <v>948</v>
      </c>
      <c r="D434" s="2" t="s">
        <v>944</v>
      </c>
    </row>
    <row r="435">
      <c r="A435" s="2" t="s">
        <v>949</v>
      </c>
      <c r="C435" s="2" t="s">
        <v>950</v>
      </c>
      <c r="D435" s="2" t="s">
        <v>944</v>
      </c>
    </row>
    <row r="436">
      <c r="A436" s="2" t="s">
        <v>951</v>
      </c>
      <c r="C436" s="2" t="s">
        <v>952</v>
      </c>
      <c r="D436" s="2" t="s">
        <v>953</v>
      </c>
    </row>
    <row r="437">
      <c r="A437" s="2" t="s">
        <v>954</v>
      </c>
      <c r="C437" s="2" t="s">
        <v>955</v>
      </c>
      <c r="D437" s="2" t="s">
        <v>956</v>
      </c>
    </row>
    <row r="438">
      <c r="A438" s="2" t="s">
        <v>957</v>
      </c>
      <c r="C438" s="2" t="s">
        <v>958</v>
      </c>
      <c r="D438" s="2" t="s">
        <v>959</v>
      </c>
    </row>
    <row r="439">
      <c r="A439" s="2" t="s">
        <v>960</v>
      </c>
      <c r="C439" s="2" t="s">
        <v>961</v>
      </c>
      <c r="D439" s="2" t="s">
        <v>959</v>
      </c>
    </row>
    <row r="440">
      <c r="A440" s="2" t="s">
        <v>962</v>
      </c>
      <c r="C440" s="2" t="s">
        <v>963</v>
      </c>
      <c r="D440" s="2" t="s">
        <v>964</v>
      </c>
    </row>
    <row r="441">
      <c r="A441" s="2" t="s">
        <v>965</v>
      </c>
      <c r="C441" s="2" t="s">
        <v>966</v>
      </c>
      <c r="D441" s="2" t="s">
        <v>967</v>
      </c>
    </row>
    <row r="442">
      <c r="A442" s="2" t="s">
        <v>968</v>
      </c>
      <c r="C442" s="2" t="s">
        <v>969</v>
      </c>
      <c r="D442" s="2" t="s">
        <v>970</v>
      </c>
    </row>
    <row r="443">
      <c r="A443" s="2" t="s">
        <v>971</v>
      </c>
      <c r="C443" s="2" t="s">
        <v>972</v>
      </c>
      <c r="D443" s="2" t="s">
        <v>973</v>
      </c>
    </row>
    <row r="444">
      <c r="A444" s="2" t="s">
        <v>974</v>
      </c>
      <c r="C444" s="2" t="s">
        <v>975</v>
      </c>
      <c r="D444" s="2" t="s">
        <v>976</v>
      </c>
    </row>
    <row r="445">
      <c r="A445" s="2" t="s">
        <v>977</v>
      </c>
      <c r="C445" s="2" t="s">
        <v>978</v>
      </c>
      <c r="D445" s="2" t="s">
        <v>979</v>
      </c>
    </row>
    <row r="446">
      <c r="A446" s="2" t="s">
        <v>980</v>
      </c>
      <c r="C446" s="2" t="s">
        <v>981</v>
      </c>
      <c r="D446" s="2" t="s">
        <v>976</v>
      </c>
    </row>
    <row r="447">
      <c r="A447" s="2" t="s">
        <v>982</v>
      </c>
      <c r="C447" s="2" t="s">
        <v>983</v>
      </c>
      <c r="D447" s="2" t="s">
        <v>976</v>
      </c>
    </row>
    <row r="448">
      <c r="A448" s="2" t="s">
        <v>984</v>
      </c>
      <c r="C448" s="2" t="s">
        <v>985</v>
      </c>
      <c r="D448" s="2" t="s">
        <v>979</v>
      </c>
    </row>
    <row r="449">
      <c r="A449" s="2" t="s">
        <v>986</v>
      </c>
      <c r="C449" s="2" t="s">
        <v>987</v>
      </c>
      <c r="D449" s="2" t="s">
        <v>988</v>
      </c>
    </row>
    <row r="450">
      <c r="A450" s="2" t="s">
        <v>989</v>
      </c>
      <c r="C450" s="2" t="s">
        <v>990</v>
      </c>
      <c r="D450" s="2" t="s">
        <v>197</v>
      </c>
    </row>
    <row r="451">
      <c r="A451" s="2" t="s">
        <v>991</v>
      </c>
      <c r="C451" s="2" t="s">
        <v>992</v>
      </c>
      <c r="D451" s="2" t="s">
        <v>197</v>
      </c>
    </row>
    <row r="452">
      <c r="A452" s="2" t="s">
        <v>993</v>
      </c>
      <c r="C452" s="2" t="s">
        <v>994</v>
      </c>
      <c r="D452" s="2" t="s">
        <v>995</v>
      </c>
    </row>
    <row r="453">
      <c r="A453" s="2" t="s">
        <v>996</v>
      </c>
      <c r="C453" s="2" t="s">
        <v>997</v>
      </c>
      <c r="D453" s="2" t="s">
        <v>998</v>
      </c>
    </row>
    <row r="454">
      <c r="A454" s="2" t="s">
        <v>999</v>
      </c>
      <c r="C454" s="2" t="s">
        <v>1000</v>
      </c>
      <c r="D454" s="2" t="s">
        <v>1001</v>
      </c>
    </row>
    <row r="455">
      <c r="A455" s="2" t="s">
        <v>1002</v>
      </c>
      <c r="C455" s="2" t="s">
        <v>1003</v>
      </c>
      <c r="D455" s="2" t="s">
        <v>1004</v>
      </c>
    </row>
    <row r="456">
      <c r="A456" s="2" t="s">
        <v>1005</v>
      </c>
      <c r="C456" s="2" t="s">
        <v>1006</v>
      </c>
      <c r="D456" s="2" t="s">
        <v>1007</v>
      </c>
    </row>
    <row r="457">
      <c r="A457" s="2" t="s">
        <v>1008</v>
      </c>
      <c r="C457" s="2" t="s">
        <v>1009</v>
      </c>
      <c r="D457" s="2" t="s">
        <v>1007</v>
      </c>
    </row>
    <row r="458">
      <c r="A458" s="2" t="s">
        <v>1010</v>
      </c>
      <c r="C458" s="2" t="s">
        <v>1011</v>
      </c>
      <c r="D458" s="2" t="s">
        <v>1012</v>
      </c>
    </row>
    <row r="459">
      <c r="A459" s="2" t="s">
        <v>1013</v>
      </c>
      <c r="C459" s="2" t="s">
        <v>1014</v>
      </c>
      <c r="D459" s="2" t="s">
        <v>1015</v>
      </c>
    </row>
    <row r="460">
      <c r="A460" s="2" t="s">
        <v>1016</v>
      </c>
      <c r="C460" s="2" t="s">
        <v>1017</v>
      </c>
      <c r="D460" s="2" t="s">
        <v>1018</v>
      </c>
    </row>
    <row r="461">
      <c r="A461" s="2" t="s">
        <v>1019</v>
      </c>
      <c r="C461" s="2" t="s">
        <v>1020</v>
      </c>
      <c r="D461" s="2" t="s">
        <v>1021</v>
      </c>
    </row>
    <row r="462">
      <c r="A462" s="2" t="s">
        <v>1022</v>
      </c>
      <c r="C462" s="2" t="s">
        <v>1023</v>
      </c>
      <c r="D462" s="2" t="s">
        <v>1024</v>
      </c>
    </row>
    <row r="463">
      <c r="A463" s="2" t="s">
        <v>1025</v>
      </c>
      <c r="C463" s="2" t="s">
        <v>1026</v>
      </c>
      <c r="D463" s="2" t="s">
        <v>1027</v>
      </c>
    </row>
    <row r="464">
      <c r="A464" s="2" t="s">
        <v>1028</v>
      </c>
      <c r="C464" s="2" t="s">
        <v>1029</v>
      </c>
      <c r="D464" s="2" t="s">
        <v>1030</v>
      </c>
    </row>
    <row r="465">
      <c r="A465" s="2" t="s">
        <v>1031</v>
      </c>
      <c r="C465" s="2" t="s">
        <v>1032</v>
      </c>
      <c r="D465" s="2" t="s">
        <v>1033</v>
      </c>
    </row>
    <row r="466">
      <c r="A466" s="2" t="s">
        <v>1034</v>
      </c>
      <c r="C466" s="2" t="s">
        <v>1035</v>
      </c>
      <c r="D466" s="2" t="s">
        <v>1036</v>
      </c>
    </row>
    <row r="467">
      <c r="A467" s="2" t="s">
        <v>1037</v>
      </c>
      <c r="C467" s="2" t="s">
        <v>1038</v>
      </c>
      <c r="D467" s="2" t="s">
        <v>1039</v>
      </c>
    </row>
    <row r="468">
      <c r="A468" s="2" t="s">
        <v>1040</v>
      </c>
      <c r="C468" s="2" t="s">
        <v>1041</v>
      </c>
      <c r="D468" s="2" t="s">
        <v>1042</v>
      </c>
    </row>
    <row r="469">
      <c r="A469" s="2" t="s">
        <v>1043</v>
      </c>
      <c r="C469" s="2" t="s">
        <v>1044</v>
      </c>
      <c r="D469" s="2" t="s">
        <v>1045</v>
      </c>
    </row>
    <row r="470">
      <c r="A470" s="2" t="s">
        <v>1046</v>
      </c>
      <c r="C470" s="2" t="s">
        <v>1047</v>
      </c>
      <c r="D470" s="2" t="s">
        <v>1048</v>
      </c>
    </row>
    <row r="471">
      <c r="A471" s="2" t="s">
        <v>1049</v>
      </c>
      <c r="C471" s="2" t="s">
        <v>1050</v>
      </c>
      <c r="D471" s="2" t="s">
        <v>1051</v>
      </c>
    </row>
    <row r="472">
      <c r="A472" s="2" t="s">
        <v>1052</v>
      </c>
      <c r="C472" s="2" t="s">
        <v>1053</v>
      </c>
      <c r="D472" s="2" t="s">
        <v>1054</v>
      </c>
    </row>
    <row r="473">
      <c r="A473" s="2" t="s">
        <v>1055</v>
      </c>
      <c r="C473" s="2" t="s">
        <v>1056</v>
      </c>
      <c r="D473" s="2" t="s">
        <v>1057</v>
      </c>
    </row>
    <row r="474">
      <c r="A474" s="2" t="s">
        <v>1058</v>
      </c>
      <c r="C474" s="2" t="s">
        <v>1059</v>
      </c>
      <c r="D474" s="2" t="s">
        <v>1060</v>
      </c>
    </row>
    <row r="475">
      <c r="A475" s="2" t="s">
        <v>1061</v>
      </c>
      <c r="C475" s="2" t="s">
        <v>1062</v>
      </c>
      <c r="D475" s="2" t="s">
        <v>1063</v>
      </c>
    </row>
    <row r="476">
      <c r="A476" s="2" t="s">
        <v>1064</v>
      </c>
      <c r="C476" s="2" t="s">
        <v>1065</v>
      </c>
      <c r="D476" s="2" t="s">
        <v>1066</v>
      </c>
    </row>
    <row r="477">
      <c r="A477" s="2" t="s">
        <v>1067</v>
      </c>
      <c r="C477" s="2" t="s">
        <v>1068</v>
      </c>
      <c r="D477" s="2" t="s">
        <v>1069</v>
      </c>
    </row>
    <row r="478">
      <c r="A478" s="2" t="s">
        <v>1070</v>
      </c>
      <c r="C478" s="2" t="s">
        <v>1071</v>
      </c>
      <c r="D478" s="2" t="s">
        <v>1072</v>
      </c>
    </row>
    <row r="479">
      <c r="A479" s="2" t="s">
        <v>1073</v>
      </c>
      <c r="C479" s="2" t="s">
        <v>1074</v>
      </c>
      <c r="D479" s="2" t="s">
        <v>1075</v>
      </c>
    </row>
    <row r="480">
      <c r="A480" s="2" t="s">
        <v>1076</v>
      </c>
      <c r="C480" s="2" t="s">
        <v>1077</v>
      </c>
      <c r="D480" s="2" t="s">
        <v>1078</v>
      </c>
    </row>
    <row r="481">
      <c r="A481" s="2" t="s">
        <v>1079</v>
      </c>
      <c r="C481" s="2" t="s">
        <v>1080</v>
      </c>
      <c r="D481" s="2" t="s">
        <v>1081</v>
      </c>
    </row>
    <row r="482">
      <c r="A482" s="2" t="s">
        <v>1082</v>
      </c>
      <c r="C482" s="2" t="s">
        <v>1083</v>
      </c>
      <c r="D482" s="2" t="s">
        <v>1084</v>
      </c>
    </row>
    <row r="483">
      <c r="A483" s="2" t="s">
        <v>1085</v>
      </c>
      <c r="C483" s="2" t="s">
        <v>1086</v>
      </c>
      <c r="D483" s="2" t="s">
        <v>1087</v>
      </c>
    </row>
    <row r="484">
      <c r="A484" s="2" t="s">
        <v>1088</v>
      </c>
      <c r="C484" s="2" t="s">
        <v>1089</v>
      </c>
      <c r="D484" s="2" t="s">
        <v>1090</v>
      </c>
    </row>
    <row r="485">
      <c r="A485" s="2" t="s">
        <v>1091</v>
      </c>
      <c r="C485" s="2" t="s">
        <v>1092</v>
      </c>
      <c r="D485" s="2" t="s">
        <v>1093</v>
      </c>
    </row>
    <row r="486">
      <c r="A486" s="2" t="s">
        <v>1094</v>
      </c>
      <c r="C486" s="2" t="s">
        <v>1095</v>
      </c>
      <c r="D486" s="2" t="s">
        <v>1096</v>
      </c>
    </row>
    <row r="487">
      <c r="A487" s="2" t="s">
        <v>1097</v>
      </c>
      <c r="C487" s="2" t="s">
        <v>1098</v>
      </c>
      <c r="D487" s="2" t="s">
        <v>1099</v>
      </c>
    </row>
    <row r="488">
      <c r="A488" s="2" t="s">
        <v>1100</v>
      </c>
      <c r="C488" s="2" t="s">
        <v>1101</v>
      </c>
      <c r="D488" s="2" t="s">
        <v>1102</v>
      </c>
    </row>
    <row r="489">
      <c r="A489" s="2" t="s">
        <v>1103</v>
      </c>
      <c r="C489" s="2" t="s">
        <v>1104</v>
      </c>
      <c r="D489" s="2" t="s">
        <v>1105</v>
      </c>
    </row>
    <row r="490">
      <c r="A490" s="2" t="s">
        <v>1106</v>
      </c>
      <c r="C490" s="2" t="s">
        <v>1107</v>
      </c>
      <c r="D490" s="2" t="s">
        <v>1108</v>
      </c>
    </row>
    <row r="491">
      <c r="A491" s="2" t="s">
        <v>1109</v>
      </c>
      <c r="C491" s="2" t="s">
        <v>1110</v>
      </c>
      <c r="D491" s="2" t="s">
        <v>1111</v>
      </c>
    </row>
    <row r="492">
      <c r="A492" s="2" t="s">
        <v>1112</v>
      </c>
      <c r="C492" s="2" t="s">
        <v>1113</v>
      </c>
      <c r="D492" s="2" t="s">
        <v>1114</v>
      </c>
    </row>
    <row r="493">
      <c r="A493" s="2" t="s">
        <v>1115</v>
      </c>
      <c r="C493" s="2" t="s">
        <v>1116</v>
      </c>
      <c r="D493" s="2" t="s">
        <v>1117</v>
      </c>
    </row>
    <row r="494">
      <c r="A494" s="2" t="s">
        <v>1118</v>
      </c>
      <c r="C494" s="2" t="s">
        <v>1119</v>
      </c>
      <c r="D494" s="2" t="s">
        <v>1114</v>
      </c>
    </row>
    <row r="495">
      <c r="A495" s="2" t="s">
        <v>1120</v>
      </c>
      <c r="C495" s="2" t="s">
        <v>1121</v>
      </c>
      <c r="D495" s="2" t="s">
        <v>1117</v>
      </c>
    </row>
    <row r="496">
      <c r="A496" s="2" t="s">
        <v>1122</v>
      </c>
      <c r="C496" s="2" t="s">
        <v>1123</v>
      </c>
      <c r="D496" s="2" t="s">
        <v>1124</v>
      </c>
    </row>
    <row r="497">
      <c r="A497" s="2" t="s">
        <v>1125</v>
      </c>
      <c r="C497" s="2" t="s">
        <v>1126</v>
      </c>
      <c r="D497" s="2" t="s">
        <v>1127</v>
      </c>
    </row>
    <row r="498">
      <c r="A498" s="2" t="s">
        <v>1128</v>
      </c>
      <c r="C498" s="2" t="s">
        <v>1129</v>
      </c>
      <c r="D498" s="2" t="s">
        <v>1130</v>
      </c>
    </row>
    <row r="499">
      <c r="A499" s="2" t="s">
        <v>1131</v>
      </c>
      <c r="C499" s="2" t="s">
        <v>1132</v>
      </c>
      <c r="D499" s="2" t="s">
        <v>1133</v>
      </c>
    </row>
    <row r="500">
      <c r="A500" s="2" t="s">
        <v>1134</v>
      </c>
      <c r="C500" s="2" t="s">
        <v>1135</v>
      </c>
      <c r="D500" s="2" t="s">
        <v>1136</v>
      </c>
    </row>
    <row r="501">
      <c r="A501" s="2" t="s">
        <v>1137</v>
      </c>
      <c r="C501" s="2" t="s">
        <v>1138</v>
      </c>
      <c r="D501" s="2" t="s">
        <v>1139</v>
      </c>
    </row>
    <row r="502">
      <c r="A502" s="2" t="s">
        <v>1140</v>
      </c>
      <c r="C502" s="2" t="s">
        <v>1141</v>
      </c>
      <c r="D502" s="2" t="s">
        <v>1142</v>
      </c>
    </row>
    <row r="503">
      <c r="A503" s="2" t="s">
        <v>1143</v>
      </c>
      <c r="C503" s="2" t="s">
        <v>1144</v>
      </c>
      <c r="D503" s="2" t="s">
        <v>1145</v>
      </c>
    </row>
    <row r="504">
      <c r="A504" s="2" t="s">
        <v>1146</v>
      </c>
      <c r="C504" s="2" t="s">
        <v>1147</v>
      </c>
      <c r="D504" s="2" t="s">
        <v>1148</v>
      </c>
    </row>
    <row r="505">
      <c r="A505" s="2" t="s">
        <v>1149</v>
      </c>
      <c r="C505" s="2" t="s">
        <v>1150</v>
      </c>
      <c r="D505" s="2" t="s">
        <v>1151</v>
      </c>
    </row>
    <row r="506">
      <c r="A506" s="2" t="s">
        <v>1152</v>
      </c>
      <c r="C506" s="2" t="s">
        <v>1153</v>
      </c>
      <c r="D506" s="2" t="s">
        <v>1154</v>
      </c>
    </row>
    <row r="507">
      <c r="A507" s="2" t="s">
        <v>1155</v>
      </c>
      <c r="C507" s="2" t="s">
        <v>1156</v>
      </c>
      <c r="D507" s="2" t="s">
        <v>1157</v>
      </c>
    </row>
    <row r="508">
      <c r="A508" s="2" t="s">
        <v>1158</v>
      </c>
      <c r="C508" s="2" t="s">
        <v>1159</v>
      </c>
      <c r="D508" s="2" t="s">
        <v>1160</v>
      </c>
    </row>
    <row r="509">
      <c r="A509" s="2" t="s">
        <v>1161</v>
      </c>
      <c r="C509" s="2" t="s">
        <v>1162</v>
      </c>
      <c r="D509" s="2" t="s">
        <v>1163</v>
      </c>
    </row>
    <row r="510">
      <c r="A510" s="2" t="s">
        <v>1164</v>
      </c>
      <c r="C510" s="2" t="s">
        <v>1165</v>
      </c>
      <c r="D510" s="2" t="s">
        <v>1166</v>
      </c>
    </row>
    <row r="511">
      <c r="A511" s="2" t="s">
        <v>1167</v>
      </c>
      <c r="C511" s="2" t="s">
        <v>1168</v>
      </c>
      <c r="D511" s="2" t="s">
        <v>1169</v>
      </c>
    </row>
    <row r="512">
      <c r="A512" s="2" t="s">
        <v>1170</v>
      </c>
      <c r="C512" s="2" t="s">
        <v>1171</v>
      </c>
      <c r="D512" s="2" t="s">
        <v>1172</v>
      </c>
    </row>
    <row r="513">
      <c r="A513" s="2" t="s">
        <v>1173</v>
      </c>
      <c r="C513" s="2" t="s">
        <v>1174</v>
      </c>
      <c r="D513" s="2" t="s">
        <v>1175</v>
      </c>
    </row>
    <row r="514">
      <c r="A514" s="2" t="s">
        <v>1176</v>
      </c>
      <c r="C514" s="2" t="s">
        <v>1177</v>
      </c>
      <c r="D514" s="2" t="s">
        <v>1178</v>
      </c>
    </row>
    <row r="515">
      <c r="A515" s="2" t="s">
        <v>1179</v>
      </c>
      <c r="C515" s="2" t="s">
        <v>1180</v>
      </c>
      <c r="D515" s="2" t="s">
        <v>1181</v>
      </c>
    </row>
    <row r="516">
      <c r="A516" s="2" t="s">
        <v>1182</v>
      </c>
      <c r="C516" s="2" t="s">
        <v>1183</v>
      </c>
      <c r="D516" s="2" t="s">
        <v>1184</v>
      </c>
    </row>
    <row r="517">
      <c r="A517" s="2" t="s">
        <v>1185</v>
      </c>
      <c r="C517" s="2" t="s">
        <v>1186</v>
      </c>
      <c r="D517" s="2" t="s">
        <v>1184</v>
      </c>
    </row>
    <row r="518">
      <c r="A518" s="2" t="s">
        <v>1187</v>
      </c>
      <c r="C518" s="2" t="s">
        <v>1188</v>
      </c>
      <c r="D518" s="2" t="s">
        <v>1189</v>
      </c>
    </row>
    <row r="519">
      <c r="A519" s="2" t="s">
        <v>1190</v>
      </c>
      <c r="C519" s="2" t="s">
        <v>1191</v>
      </c>
      <c r="D519" s="2" t="s">
        <v>1192</v>
      </c>
    </row>
    <row r="520">
      <c r="A520" s="2" t="s">
        <v>1193</v>
      </c>
      <c r="C520" s="2" t="s">
        <v>1194</v>
      </c>
      <c r="D520" s="2" t="s">
        <v>1195</v>
      </c>
    </row>
    <row r="521">
      <c r="A521" s="2" t="s">
        <v>1196</v>
      </c>
      <c r="C521" s="2" t="s">
        <v>1197</v>
      </c>
      <c r="D521" s="2" t="s">
        <v>1198</v>
      </c>
    </row>
    <row r="522">
      <c r="A522" s="2" t="s">
        <v>1199</v>
      </c>
      <c r="C522" s="2" t="s">
        <v>1200</v>
      </c>
      <c r="D522" s="2" t="s">
        <v>1201</v>
      </c>
    </row>
    <row r="523">
      <c r="A523" s="2" t="s">
        <v>1202</v>
      </c>
      <c r="C523" s="2" t="s">
        <v>1203</v>
      </c>
      <c r="D523" s="2" t="s">
        <v>1201</v>
      </c>
    </row>
    <row r="524">
      <c r="A524" s="2" t="s">
        <v>1204</v>
      </c>
      <c r="C524" s="2" t="s">
        <v>1205</v>
      </c>
      <c r="D524" s="2" t="s">
        <v>1201</v>
      </c>
    </row>
    <row r="525">
      <c r="A525" s="2" t="s">
        <v>1206</v>
      </c>
      <c r="C525" s="2" t="s">
        <v>1207</v>
      </c>
      <c r="D525" s="2" t="s">
        <v>1201</v>
      </c>
    </row>
    <row r="526">
      <c r="A526" s="2" t="s">
        <v>1208</v>
      </c>
      <c r="C526" s="2" t="s">
        <v>1209</v>
      </c>
      <c r="D526" s="2" t="s">
        <v>1201</v>
      </c>
    </row>
    <row r="527">
      <c r="A527" s="2" t="s">
        <v>1210</v>
      </c>
      <c r="C527" s="2" t="s">
        <v>1211</v>
      </c>
      <c r="D527" s="2" t="s">
        <v>1201</v>
      </c>
    </row>
    <row r="528">
      <c r="A528" s="2" t="s">
        <v>1212</v>
      </c>
      <c r="C528" s="2" t="s">
        <v>1213</v>
      </c>
      <c r="D528" s="2" t="s">
        <v>1201</v>
      </c>
    </row>
    <row r="529">
      <c r="A529" s="2" t="s">
        <v>1214</v>
      </c>
      <c r="C529" s="2" t="s">
        <v>1215</v>
      </c>
      <c r="D529" s="2" t="s">
        <v>1201</v>
      </c>
    </row>
    <row r="530">
      <c r="A530" s="2" t="s">
        <v>1216</v>
      </c>
      <c r="C530" s="2" t="s">
        <v>1217</v>
      </c>
      <c r="D530" s="2" t="s">
        <v>1201</v>
      </c>
    </row>
    <row r="531">
      <c r="A531" s="2" t="s">
        <v>1218</v>
      </c>
      <c r="C531" s="2" t="s">
        <v>1219</v>
      </c>
      <c r="D531" s="2" t="s">
        <v>1201</v>
      </c>
    </row>
    <row r="532">
      <c r="A532" s="2" t="s">
        <v>1220</v>
      </c>
      <c r="C532" s="2" t="s">
        <v>1221</v>
      </c>
      <c r="D532" s="2" t="s">
        <v>1201</v>
      </c>
    </row>
    <row r="533">
      <c r="A533" s="2" t="s">
        <v>1222</v>
      </c>
      <c r="C533" s="2" t="s">
        <v>1223</v>
      </c>
      <c r="D533" s="2" t="s">
        <v>1201</v>
      </c>
    </row>
    <row r="534">
      <c r="A534" s="2" t="s">
        <v>1224</v>
      </c>
      <c r="C534" s="2" t="s">
        <v>1225</v>
      </c>
      <c r="D534" s="2" t="s">
        <v>1201</v>
      </c>
    </row>
    <row r="535">
      <c r="A535" s="2" t="s">
        <v>1226</v>
      </c>
      <c r="C535" s="2" t="s">
        <v>1227</v>
      </c>
      <c r="D535" s="2" t="s">
        <v>1201</v>
      </c>
    </row>
    <row r="536">
      <c r="A536" s="2" t="s">
        <v>1228</v>
      </c>
      <c r="C536" s="2" t="s">
        <v>1229</v>
      </c>
      <c r="D536" s="2" t="s">
        <v>1230</v>
      </c>
    </row>
    <row r="537">
      <c r="A537" s="2" t="s">
        <v>1231</v>
      </c>
      <c r="C537" s="2" t="s">
        <v>1232</v>
      </c>
      <c r="D537" s="2" t="s">
        <v>1233</v>
      </c>
    </row>
    <row r="538">
      <c r="A538" s="2" t="s">
        <v>1234</v>
      </c>
      <c r="C538" s="2" t="s">
        <v>1235</v>
      </c>
      <c r="D538" s="2" t="s">
        <v>1233</v>
      </c>
    </row>
    <row r="539">
      <c r="A539" s="2" t="s">
        <v>1236</v>
      </c>
      <c r="C539" s="2" t="s">
        <v>1237</v>
      </c>
      <c r="D539" s="2" t="s">
        <v>1238</v>
      </c>
    </row>
    <row r="540">
      <c r="A540" s="2" t="s">
        <v>1239</v>
      </c>
      <c r="C540" s="8" t="s">
        <v>1240</v>
      </c>
      <c r="D540" s="2" t="s">
        <v>1241</v>
      </c>
    </row>
    <row r="541">
      <c r="A541" s="2" t="s">
        <v>1242</v>
      </c>
      <c r="C541" s="8" t="s">
        <v>1243</v>
      </c>
      <c r="D541" s="2" t="s">
        <v>1241</v>
      </c>
    </row>
    <row r="542">
      <c r="A542" s="2" t="s">
        <v>1244</v>
      </c>
      <c r="C542" s="8" t="s">
        <v>1245</v>
      </c>
      <c r="D542" s="2" t="s">
        <v>1246</v>
      </c>
    </row>
    <row r="543">
      <c r="A543" s="2" t="s">
        <v>1247</v>
      </c>
      <c r="C543" s="8" t="s">
        <v>1248</v>
      </c>
      <c r="D543" s="2" t="s">
        <v>1249</v>
      </c>
    </row>
    <row r="544">
      <c r="A544" s="2" t="s">
        <v>1250</v>
      </c>
      <c r="C544" s="8" t="s">
        <v>1251</v>
      </c>
      <c r="D544" s="2" t="s">
        <v>1252</v>
      </c>
    </row>
    <row r="545">
      <c r="A545" s="2" t="s">
        <v>1253</v>
      </c>
      <c r="C545" s="8" t="s">
        <v>1254</v>
      </c>
      <c r="D545" s="2" t="s">
        <v>1255</v>
      </c>
    </row>
    <row r="546">
      <c r="A546" s="2" t="s">
        <v>1256</v>
      </c>
      <c r="C546" s="8" t="s">
        <v>1257</v>
      </c>
      <c r="D546" s="2" t="s">
        <v>1255</v>
      </c>
    </row>
    <row r="547">
      <c r="A547" s="2" t="s">
        <v>1258</v>
      </c>
      <c r="C547" s="8" t="s">
        <v>1259</v>
      </c>
      <c r="D547" s="2" t="s">
        <v>1260</v>
      </c>
    </row>
    <row r="548">
      <c r="A548" s="2" t="s">
        <v>1261</v>
      </c>
      <c r="C548" s="8" t="s">
        <v>1262</v>
      </c>
      <c r="D548" s="2" t="s">
        <v>1255</v>
      </c>
    </row>
    <row r="549">
      <c r="A549" s="2" t="s">
        <v>1263</v>
      </c>
      <c r="C549" s="8" t="s">
        <v>1264</v>
      </c>
      <c r="D549" s="2" t="s">
        <v>1255</v>
      </c>
    </row>
    <row r="550">
      <c r="A550" s="2" t="s">
        <v>1265</v>
      </c>
      <c r="C550" s="8" t="s">
        <v>1266</v>
      </c>
      <c r="D550" s="2" t="s">
        <v>1267</v>
      </c>
    </row>
    <row r="551">
      <c r="A551" s="2" t="s">
        <v>1268</v>
      </c>
      <c r="C551" s="8" t="s">
        <v>1269</v>
      </c>
      <c r="D551" s="2" t="s">
        <v>1270</v>
      </c>
    </row>
    <row r="552">
      <c r="A552" s="2" t="s">
        <v>1271</v>
      </c>
      <c r="C552" s="8" t="s">
        <v>1272</v>
      </c>
      <c r="D552" s="2" t="s">
        <v>1267</v>
      </c>
    </row>
    <row r="553">
      <c r="A553" s="2" t="s">
        <v>1273</v>
      </c>
      <c r="C553" s="8" t="s">
        <v>1274</v>
      </c>
      <c r="D553" s="2" t="s">
        <v>1267</v>
      </c>
    </row>
    <row r="554">
      <c r="A554" s="2" t="s">
        <v>1275</v>
      </c>
      <c r="C554" s="8" t="s">
        <v>1276</v>
      </c>
      <c r="D554" s="2" t="s">
        <v>1267</v>
      </c>
    </row>
    <row r="555">
      <c r="A555" s="2" t="s">
        <v>1277</v>
      </c>
      <c r="C555" s="8" t="s">
        <v>1278</v>
      </c>
      <c r="D555" s="2" t="s">
        <v>1267</v>
      </c>
    </row>
    <row r="556">
      <c r="A556" s="2" t="s">
        <v>1279</v>
      </c>
      <c r="C556" s="8" t="s">
        <v>1280</v>
      </c>
      <c r="D556" s="2" t="s">
        <v>1267</v>
      </c>
    </row>
    <row r="557">
      <c r="A557" s="2" t="s">
        <v>1281</v>
      </c>
      <c r="C557" s="8" t="s">
        <v>1282</v>
      </c>
      <c r="D557" s="2" t="s">
        <v>1267</v>
      </c>
    </row>
    <row r="558">
      <c r="A558" s="2" t="s">
        <v>1283</v>
      </c>
      <c r="C558" s="8" t="s">
        <v>1284</v>
      </c>
      <c r="D558" s="2" t="s">
        <v>1267</v>
      </c>
    </row>
    <row r="559">
      <c r="A559" s="2" t="s">
        <v>1285</v>
      </c>
      <c r="C559" s="8" t="s">
        <v>1286</v>
      </c>
      <c r="D559" s="2" t="s">
        <v>1267</v>
      </c>
    </row>
    <row r="560">
      <c r="A560" s="2" t="s">
        <v>1287</v>
      </c>
      <c r="C560" s="8" t="s">
        <v>1288</v>
      </c>
      <c r="D560" s="2" t="s">
        <v>1267</v>
      </c>
    </row>
    <row r="561">
      <c r="A561" s="2" t="s">
        <v>1289</v>
      </c>
      <c r="C561" s="8" t="s">
        <v>1290</v>
      </c>
      <c r="D561" s="2" t="s">
        <v>1267</v>
      </c>
    </row>
    <row r="562">
      <c r="A562" s="2" t="s">
        <v>1291</v>
      </c>
      <c r="C562" s="8" t="s">
        <v>1292</v>
      </c>
      <c r="D562" s="2" t="s">
        <v>1267</v>
      </c>
    </row>
    <row r="563">
      <c r="A563" s="2" t="s">
        <v>1293</v>
      </c>
      <c r="C563" s="8" t="s">
        <v>1294</v>
      </c>
      <c r="D563" s="2" t="s">
        <v>1267</v>
      </c>
    </row>
    <row r="564">
      <c r="A564" s="2" t="s">
        <v>1295</v>
      </c>
      <c r="C564" s="8" t="s">
        <v>1296</v>
      </c>
      <c r="D564" s="2" t="s">
        <v>1267</v>
      </c>
    </row>
    <row r="565">
      <c r="A565" s="2" t="s">
        <v>1297</v>
      </c>
      <c r="C565" s="8" t="s">
        <v>1298</v>
      </c>
      <c r="D565" s="2" t="s">
        <v>1299</v>
      </c>
    </row>
    <row r="566">
      <c r="A566" s="2" t="s">
        <v>1300</v>
      </c>
      <c r="C566" s="8" t="s">
        <v>1301</v>
      </c>
      <c r="D566" s="2" t="s">
        <v>1299</v>
      </c>
    </row>
    <row r="567">
      <c r="A567" s="2" t="s">
        <v>1302</v>
      </c>
      <c r="C567" s="8" t="s">
        <v>1303</v>
      </c>
      <c r="D567" s="2" t="s">
        <v>1304</v>
      </c>
    </row>
    <row r="568">
      <c r="A568" s="2" t="s">
        <v>1305</v>
      </c>
      <c r="C568" s="8" t="s">
        <v>1306</v>
      </c>
      <c r="D568" s="2" t="s">
        <v>1304</v>
      </c>
    </row>
    <row r="569">
      <c r="A569" s="2" t="s">
        <v>1307</v>
      </c>
      <c r="C569" s="8" t="s">
        <v>1308</v>
      </c>
      <c r="D569" s="2" t="s">
        <v>1309</v>
      </c>
    </row>
    <row r="570">
      <c r="A570" s="2" t="s">
        <v>1310</v>
      </c>
      <c r="C570" s="8" t="s">
        <v>1311</v>
      </c>
      <c r="D570" s="2" t="s">
        <v>1304</v>
      </c>
    </row>
    <row r="571">
      <c r="A571" s="2" t="s">
        <v>1312</v>
      </c>
      <c r="C571" s="8" t="s">
        <v>1313</v>
      </c>
      <c r="D571" s="2" t="s">
        <v>1309</v>
      </c>
    </row>
    <row r="572">
      <c r="A572" s="2" t="s">
        <v>1314</v>
      </c>
      <c r="C572" s="8" t="s">
        <v>1315</v>
      </c>
      <c r="D572" s="2" t="s">
        <v>1309</v>
      </c>
    </row>
    <row r="573">
      <c r="A573" s="2" t="s">
        <v>1316</v>
      </c>
      <c r="C573" s="8" t="s">
        <v>1317</v>
      </c>
      <c r="D573" s="2" t="s">
        <v>1304</v>
      </c>
    </row>
    <row r="574">
      <c r="A574" s="2" t="s">
        <v>1318</v>
      </c>
      <c r="C574" s="8" t="s">
        <v>1319</v>
      </c>
      <c r="D574" s="2" t="s">
        <v>1304</v>
      </c>
    </row>
    <row r="575">
      <c r="A575" s="2" t="s">
        <v>1320</v>
      </c>
      <c r="C575" s="8" t="s">
        <v>1321</v>
      </c>
      <c r="D575" s="2" t="s">
        <v>1304</v>
      </c>
    </row>
    <row r="576">
      <c r="A576" s="2" t="s">
        <v>1322</v>
      </c>
      <c r="C576" s="8" t="s">
        <v>1323</v>
      </c>
      <c r="D576" s="2" t="s">
        <v>1309</v>
      </c>
    </row>
    <row r="577">
      <c r="A577" s="2" t="s">
        <v>1324</v>
      </c>
      <c r="C577" s="8" t="s">
        <v>1325</v>
      </c>
      <c r="D577" s="2" t="s">
        <v>1304</v>
      </c>
    </row>
    <row r="578">
      <c r="A578" s="2" t="s">
        <v>1326</v>
      </c>
      <c r="C578" s="8" t="s">
        <v>1327</v>
      </c>
      <c r="D578" s="2" t="s">
        <v>1328</v>
      </c>
    </row>
    <row r="579">
      <c r="A579" s="2" t="s">
        <v>1329</v>
      </c>
      <c r="C579" s="8" t="s">
        <v>1330</v>
      </c>
      <c r="D579" s="2" t="s">
        <v>1331</v>
      </c>
    </row>
    <row r="580">
      <c r="A580" s="2" t="s">
        <v>1332</v>
      </c>
      <c r="C580" s="8" t="s">
        <v>1333</v>
      </c>
      <c r="D580" s="2" t="s">
        <v>1331</v>
      </c>
    </row>
    <row r="581">
      <c r="A581" s="2" t="s">
        <v>1334</v>
      </c>
      <c r="C581" s="8" t="s">
        <v>1335</v>
      </c>
      <c r="D581" s="2" t="s">
        <v>1336</v>
      </c>
    </row>
    <row r="582">
      <c r="A582" s="2" t="s">
        <v>1337</v>
      </c>
      <c r="C582" s="8" t="s">
        <v>1338</v>
      </c>
      <c r="D582" s="2" t="s">
        <v>1339</v>
      </c>
    </row>
    <row r="583">
      <c r="A583" s="2" t="s">
        <v>1340</v>
      </c>
      <c r="C583" s="8" t="s">
        <v>1341</v>
      </c>
      <c r="D583" s="2" t="s">
        <v>1336</v>
      </c>
    </row>
    <row r="584">
      <c r="A584" s="2" t="s">
        <v>1342</v>
      </c>
      <c r="C584" s="8" t="s">
        <v>1343</v>
      </c>
      <c r="D584" s="2" t="s">
        <v>1344</v>
      </c>
    </row>
    <row r="585">
      <c r="A585" s="2" t="s">
        <v>1345</v>
      </c>
      <c r="C585" s="8" t="s">
        <v>1346</v>
      </c>
      <c r="D585" s="2" t="s">
        <v>1344</v>
      </c>
    </row>
    <row r="586">
      <c r="A586" s="2" t="s">
        <v>1347</v>
      </c>
      <c r="C586" s="8" t="s">
        <v>1348</v>
      </c>
      <c r="D586" s="2" t="s">
        <v>1349</v>
      </c>
    </row>
    <row r="587">
      <c r="A587" s="2" t="s">
        <v>1350</v>
      </c>
      <c r="C587" s="8" t="s">
        <v>1351</v>
      </c>
      <c r="D587" s="2" t="s">
        <v>1352</v>
      </c>
    </row>
    <row r="588">
      <c r="A588" s="2" t="s">
        <v>1353</v>
      </c>
      <c r="C588" s="8" t="s">
        <v>1354</v>
      </c>
      <c r="D588" s="2" t="s">
        <v>1352</v>
      </c>
    </row>
    <row r="589">
      <c r="A589" s="2" t="s">
        <v>1355</v>
      </c>
      <c r="C589" s="8" t="s">
        <v>1356</v>
      </c>
      <c r="D589" s="2" t="s">
        <v>1357</v>
      </c>
    </row>
    <row r="590">
      <c r="A590" s="2" t="s">
        <v>1358</v>
      </c>
      <c r="C590" s="8" t="s">
        <v>1359</v>
      </c>
      <c r="D590" s="2" t="s">
        <v>1357</v>
      </c>
    </row>
    <row r="591">
      <c r="A591" s="2" t="s">
        <v>1360</v>
      </c>
      <c r="C591" s="8" t="s">
        <v>1361</v>
      </c>
      <c r="D591" s="2" t="s">
        <v>1357</v>
      </c>
    </row>
    <row r="592">
      <c r="A592" s="2" t="s">
        <v>1362</v>
      </c>
      <c r="C592" s="8" t="s">
        <v>1363</v>
      </c>
      <c r="D592" s="2" t="s">
        <v>1357</v>
      </c>
    </row>
    <row r="593">
      <c r="A593" s="2" t="s">
        <v>1364</v>
      </c>
      <c r="C593" s="8" t="s">
        <v>1365</v>
      </c>
      <c r="D593" s="2" t="s">
        <v>1357</v>
      </c>
    </row>
    <row r="594">
      <c r="A594" s="2" t="s">
        <v>1366</v>
      </c>
      <c r="C594" s="8" t="s">
        <v>1367</v>
      </c>
      <c r="D594" s="2" t="s">
        <v>1357</v>
      </c>
    </row>
    <row r="595">
      <c r="A595" s="2" t="s">
        <v>1368</v>
      </c>
      <c r="C595" s="8" t="s">
        <v>1369</v>
      </c>
      <c r="D595" s="2" t="s">
        <v>1357</v>
      </c>
    </row>
    <row r="596">
      <c r="A596" s="2" t="s">
        <v>1370</v>
      </c>
      <c r="C596" s="8" t="s">
        <v>1371</v>
      </c>
      <c r="D596" s="2" t="s">
        <v>1372</v>
      </c>
    </row>
    <row r="597">
      <c r="A597" s="2" t="s">
        <v>1373</v>
      </c>
      <c r="C597" s="8" t="s">
        <v>1374</v>
      </c>
      <c r="D597" s="2" t="s">
        <v>1375</v>
      </c>
    </row>
    <row r="598">
      <c r="A598" s="2" t="s">
        <v>1376</v>
      </c>
      <c r="C598" s="8" t="s">
        <v>1377</v>
      </c>
      <c r="D598" s="2" t="s">
        <v>1375</v>
      </c>
    </row>
    <row r="599">
      <c r="A599" s="2" t="s">
        <v>1378</v>
      </c>
      <c r="C599" s="8" t="s">
        <v>1379</v>
      </c>
      <c r="D599" s="2" t="s">
        <v>1375</v>
      </c>
    </row>
    <row r="600">
      <c r="A600" s="2" t="s">
        <v>1380</v>
      </c>
      <c r="C600" s="8" t="s">
        <v>1381</v>
      </c>
      <c r="D600" s="2" t="s">
        <v>1375</v>
      </c>
    </row>
    <row r="601">
      <c r="A601" s="2" t="s">
        <v>1382</v>
      </c>
      <c r="C601" s="8" t="s">
        <v>1383</v>
      </c>
      <c r="D601" s="2" t="s">
        <v>1384</v>
      </c>
    </row>
    <row r="602">
      <c r="A602" s="2" t="s">
        <v>1385</v>
      </c>
      <c r="C602" s="8" t="s">
        <v>1386</v>
      </c>
      <c r="D602" s="2" t="s">
        <v>1384</v>
      </c>
    </row>
    <row r="603">
      <c r="A603" s="2" t="s">
        <v>1387</v>
      </c>
      <c r="C603" s="8" t="s">
        <v>1388</v>
      </c>
      <c r="D603" s="2" t="s">
        <v>1384</v>
      </c>
    </row>
    <row r="604">
      <c r="A604" s="2" t="s">
        <v>1389</v>
      </c>
      <c r="C604" s="8" t="s">
        <v>1390</v>
      </c>
      <c r="D604" s="2" t="s">
        <v>1391</v>
      </c>
    </row>
    <row r="605">
      <c r="A605" s="2" t="s">
        <v>1392</v>
      </c>
      <c r="C605" s="8" t="s">
        <v>1393</v>
      </c>
      <c r="D605" s="2" t="s">
        <v>1394</v>
      </c>
    </row>
    <row r="606">
      <c r="A606" s="2" t="s">
        <v>1395</v>
      </c>
      <c r="C606" s="8" t="s">
        <v>1396</v>
      </c>
      <c r="D606" s="2" t="s">
        <v>1394</v>
      </c>
    </row>
    <row r="607">
      <c r="A607" s="2" t="s">
        <v>1397</v>
      </c>
      <c r="C607" s="8" t="s">
        <v>1398</v>
      </c>
      <c r="D607" s="2" t="s">
        <v>1394</v>
      </c>
    </row>
    <row r="608">
      <c r="A608" s="2" t="s">
        <v>1399</v>
      </c>
      <c r="C608" s="8" t="s">
        <v>1400</v>
      </c>
      <c r="D608" s="2" t="s">
        <v>1394</v>
      </c>
    </row>
    <row r="609">
      <c r="A609" s="2" t="s">
        <v>1401</v>
      </c>
      <c r="C609" s="8" t="s">
        <v>1402</v>
      </c>
      <c r="D609" s="2" t="s">
        <v>1394</v>
      </c>
    </row>
    <row r="610">
      <c r="A610" s="2" t="s">
        <v>1403</v>
      </c>
      <c r="C610" s="8" t="s">
        <v>1404</v>
      </c>
      <c r="D610" s="2" t="s">
        <v>1394</v>
      </c>
    </row>
    <row r="611">
      <c r="A611" s="2" t="s">
        <v>1405</v>
      </c>
      <c r="C611" s="8" t="s">
        <v>1406</v>
      </c>
      <c r="D611" s="2" t="s">
        <v>1391</v>
      </c>
    </row>
    <row r="612">
      <c r="A612" s="2" t="s">
        <v>1407</v>
      </c>
      <c r="C612" s="8" t="s">
        <v>1408</v>
      </c>
      <c r="D612" s="2" t="s">
        <v>1391</v>
      </c>
    </row>
    <row r="613">
      <c r="A613" s="2" t="s">
        <v>1409</v>
      </c>
      <c r="C613" s="8" t="s">
        <v>1410</v>
      </c>
      <c r="D613" s="2" t="s">
        <v>1391</v>
      </c>
    </row>
    <row r="614">
      <c r="A614" s="2" t="s">
        <v>1411</v>
      </c>
      <c r="C614" s="8" t="s">
        <v>1412</v>
      </c>
      <c r="D614" s="2" t="s">
        <v>1391</v>
      </c>
    </row>
    <row r="615">
      <c r="A615" s="2" t="s">
        <v>1413</v>
      </c>
      <c r="C615" s="8" t="s">
        <v>1414</v>
      </c>
      <c r="D615" s="2" t="s">
        <v>1391</v>
      </c>
    </row>
    <row r="616">
      <c r="A616" s="2" t="s">
        <v>1415</v>
      </c>
      <c r="C616" s="8" t="s">
        <v>1416</v>
      </c>
      <c r="D616" s="2" t="s">
        <v>1391</v>
      </c>
    </row>
    <row r="617">
      <c r="A617" s="2" t="s">
        <v>1417</v>
      </c>
      <c r="C617" s="8" t="s">
        <v>1418</v>
      </c>
      <c r="D617" s="2" t="s">
        <v>1419</v>
      </c>
    </row>
    <row r="618">
      <c r="A618" s="2" t="s">
        <v>1420</v>
      </c>
      <c r="C618" s="8" t="s">
        <v>1421</v>
      </c>
      <c r="D618" s="2" t="s">
        <v>1422</v>
      </c>
    </row>
    <row r="619">
      <c r="A619" s="2" t="s">
        <v>1423</v>
      </c>
      <c r="C619" s="8" t="s">
        <v>1424</v>
      </c>
      <c r="D619" s="2" t="s">
        <v>1425</v>
      </c>
    </row>
    <row r="620">
      <c r="A620" s="2" t="s">
        <v>1426</v>
      </c>
      <c r="C620" s="8" t="s">
        <v>1427</v>
      </c>
      <c r="D620" s="2" t="s">
        <v>1428</v>
      </c>
    </row>
    <row r="621">
      <c r="A621" s="2" t="s">
        <v>1429</v>
      </c>
      <c r="C621" s="8" t="s">
        <v>1430</v>
      </c>
      <c r="D621" s="2" t="s">
        <v>1431</v>
      </c>
    </row>
    <row r="622">
      <c r="A622" s="2" t="s">
        <v>1432</v>
      </c>
      <c r="C622" s="8" t="s">
        <v>1433</v>
      </c>
      <c r="D622" s="2" t="s">
        <v>1434</v>
      </c>
    </row>
    <row r="623">
      <c r="A623" s="2" t="s">
        <v>1435</v>
      </c>
      <c r="C623" s="8" t="s">
        <v>1436</v>
      </c>
      <c r="D623" s="2" t="s">
        <v>1434</v>
      </c>
    </row>
    <row r="624">
      <c r="A624" s="2" t="s">
        <v>1437</v>
      </c>
      <c r="C624" s="8" t="s">
        <v>1438</v>
      </c>
      <c r="D624" s="2" t="s">
        <v>1434</v>
      </c>
    </row>
    <row r="625">
      <c r="A625" s="2" t="s">
        <v>1439</v>
      </c>
      <c r="C625" s="8" t="s">
        <v>1440</v>
      </c>
      <c r="D625" s="2" t="s">
        <v>1434</v>
      </c>
    </row>
    <row r="626">
      <c r="A626" s="2" t="s">
        <v>1441</v>
      </c>
      <c r="C626" s="8" t="s">
        <v>1442</v>
      </c>
      <c r="D626" s="2" t="s">
        <v>1434</v>
      </c>
    </row>
    <row r="627">
      <c r="A627" s="2" t="s">
        <v>1443</v>
      </c>
      <c r="C627" s="8" t="s">
        <v>1444</v>
      </c>
      <c r="D627" s="2" t="s">
        <v>1434</v>
      </c>
    </row>
    <row r="628">
      <c r="A628" s="2" t="s">
        <v>1445</v>
      </c>
      <c r="C628" s="8" t="s">
        <v>1446</v>
      </c>
      <c r="D628" s="2" t="s">
        <v>1434</v>
      </c>
    </row>
    <row r="629">
      <c r="A629" s="2" t="s">
        <v>1447</v>
      </c>
      <c r="C629" s="8" t="s">
        <v>1448</v>
      </c>
      <c r="D629" s="2" t="s">
        <v>156</v>
      </c>
    </row>
    <row r="630">
      <c r="A630" s="2" t="s">
        <v>1449</v>
      </c>
      <c r="C630" s="8" t="s">
        <v>1450</v>
      </c>
      <c r="D630" s="2" t="s">
        <v>156</v>
      </c>
    </row>
    <row r="631">
      <c r="A631" s="2" t="s">
        <v>1451</v>
      </c>
      <c r="C631" s="8" t="s">
        <v>1452</v>
      </c>
      <c r="D631" s="2" t="s">
        <v>1453</v>
      </c>
    </row>
    <row r="632">
      <c r="A632" s="2" t="s">
        <v>1454</v>
      </c>
      <c r="C632" s="8" t="s">
        <v>1455</v>
      </c>
      <c r="D632" s="2" t="s">
        <v>1453</v>
      </c>
    </row>
    <row r="633">
      <c r="A633" s="2" t="s">
        <v>1456</v>
      </c>
      <c r="C633" s="8" t="s">
        <v>1457</v>
      </c>
      <c r="D633" s="2" t="s">
        <v>1458</v>
      </c>
    </row>
    <row r="634">
      <c r="A634" s="2" t="s">
        <v>1459</v>
      </c>
      <c r="C634" s="8" t="s">
        <v>1460</v>
      </c>
      <c r="D634" s="2" t="s">
        <v>1461</v>
      </c>
    </row>
    <row r="635">
      <c r="A635" s="2" t="s">
        <v>1462</v>
      </c>
      <c r="C635" s="8" t="s">
        <v>1463</v>
      </c>
      <c r="D635" s="2" t="s">
        <v>1434</v>
      </c>
    </row>
    <row r="636">
      <c r="A636" s="2" t="s">
        <v>1464</v>
      </c>
      <c r="C636" s="8" t="s">
        <v>1465</v>
      </c>
      <c r="D636" s="2" t="s">
        <v>1434</v>
      </c>
    </row>
    <row r="637">
      <c r="A637" s="2" t="s">
        <v>1466</v>
      </c>
      <c r="C637" s="8" t="s">
        <v>1467</v>
      </c>
      <c r="D637" s="2" t="s">
        <v>1434</v>
      </c>
    </row>
    <row r="638">
      <c r="A638" s="2" t="s">
        <v>1468</v>
      </c>
      <c r="C638" s="8" t="s">
        <v>1469</v>
      </c>
      <c r="D638" s="2" t="s">
        <v>1434</v>
      </c>
    </row>
    <row r="639">
      <c r="A639" s="2" t="s">
        <v>1470</v>
      </c>
      <c r="C639" s="8" t="s">
        <v>1471</v>
      </c>
      <c r="D639" s="2" t="s">
        <v>1434</v>
      </c>
    </row>
    <row r="640">
      <c r="A640" s="2" t="s">
        <v>1472</v>
      </c>
      <c r="C640" s="8" t="s">
        <v>1473</v>
      </c>
      <c r="D640" s="2" t="s">
        <v>1434</v>
      </c>
    </row>
    <row r="641">
      <c r="A641" s="2" t="s">
        <v>1474</v>
      </c>
      <c r="C641" s="8" t="s">
        <v>1475</v>
      </c>
      <c r="D641" s="2" t="s">
        <v>1434</v>
      </c>
    </row>
    <row r="642">
      <c r="A642" s="2" t="s">
        <v>1476</v>
      </c>
      <c r="C642" s="8" t="s">
        <v>1477</v>
      </c>
      <c r="D642" s="2" t="s">
        <v>1478</v>
      </c>
    </row>
    <row r="643">
      <c r="A643" s="2" t="s">
        <v>1479</v>
      </c>
      <c r="C643" s="8" t="s">
        <v>1480</v>
      </c>
      <c r="D643" s="2" t="s">
        <v>1478</v>
      </c>
    </row>
    <row r="644">
      <c r="A644" s="2" t="s">
        <v>1481</v>
      </c>
      <c r="C644" s="8" t="s">
        <v>1482</v>
      </c>
      <c r="D644" s="2" t="s">
        <v>1478</v>
      </c>
    </row>
    <row r="645">
      <c r="A645" s="2" t="s">
        <v>1483</v>
      </c>
      <c r="C645" s="8" t="s">
        <v>1484</v>
      </c>
      <c r="D645" s="2" t="s">
        <v>1485</v>
      </c>
    </row>
    <row r="646">
      <c r="A646" s="2" t="s">
        <v>1486</v>
      </c>
      <c r="C646" s="8" t="s">
        <v>1487</v>
      </c>
      <c r="D646" s="2" t="s">
        <v>1478</v>
      </c>
    </row>
    <row r="647">
      <c r="A647" s="2" t="s">
        <v>1488</v>
      </c>
      <c r="C647" s="8" t="s">
        <v>1489</v>
      </c>
      <c r="D647" s="2" t="s">
        <v>1490</v>
      </c>
    </row>
    <row r="648">
      <c r="A648" s="2" t="s">
        <v>1491</v>
      </c>
      <c r="C648" s="8" t="s">
        <v>1492</v>
      </c>
      <c r="D648" s="2" t="s">
        <v>1493</v>
      </c>
    </row>
    <row r="649">
      <c r="A649" s="2" t="s">
        <v>1494</v>
      </c>
      <c r="C649" s="8" t="s">
        <v>1495</v>
      </c>
      <c r="D649" s="2" t="s">
        <v>1493</v>
      </c>
    </row>
    <row r="650">
      <c r="A650" s="2" t="s">
        <v>1496</v>
      </c>
      <c r="C650" s="8" t="s">
        <v>1497</v>
      </c>
      <c r="D650" s="2" t="s">
        <v>1493</v>
      </c>
    </row>
    <row r="651">
      <c r="A651" s="2" t="s">
        <v>1498</v>
      </c>
      <c r="C651" s="8" t="s">
        <v>1499</v>
      </c>
      <c r="D651" s="2" t="s">
        <v>1493</v>
      </c>
    </row>
    <row r="652">
      <c r="A652" s="2" t="s">
        <v>1500</v>
      </c>
      <c r="C652" s="8" t="s">
        <v>1501</v>
      </c>
      <c r="D652" s="2" t="s">
        <v>1493</v>
      </c>
    </row>
    <row r="653">
      <c r="A653" s="2" t="s">
        <v>1502</v>
      </c>
      <c r="C653" s="8" t="s">
        <v>1503</v>
      </c>
      <c r="D653" s="2" t="s">
        <v>1493</v>
      </c>
    </row>
    <row r="654">
      <c r="A654" s="2" t="s">
        <v>1504</v>
      </c>
      <c r="C654" s="8" t="s">
        <v>1505</v>
      </c>
      <c r="D654" s="2" t="s">
        <v>1493</v>
      </c>
    </row>
    <row r="655">
      <c r="A655" s="2" t="s">
        <v>1506</v>
      </c>
      <c r="C655" s="8" t="s">
        <v>1507</v>
      </c>
      <c r="D655" s="2" t="s">
        <v>1493</v>
      </c>
    </row>
    <row r="656">
      <c r="A656" s="2" t="s">
        <v>1508</v>
      </c>
      <c r="C656" s="8" t="s">
        <v>1509</v>
      </c>
      <c r="D656" s="2" t="s">
        <v>1493</v>
      </c>
    </row>
    <row r="657">
      <c r="A657" s="2" t="s">
        <v>1510</v>
      </c>
      <c r="C657" s="8" t="s">
        <v>1511</v>
      </c>
      <c r="D657" s="2" t="s">
        <v>1493</v>
      </c>
    </row>
    <row r="658">
      <c r="A658" s="2" t="s">
        <v>1512</v>
      </c>
      <c r="C658" s="8" t="s">
        <v>1513</v>
      </c>
      <c r="D658" s="2" t="s">
        <v>1493</v>
      </c>
    </row>
    <row r="659">
      <c r="A659" s="2" t="s">
        <v>1514</v>
      </c>
      <c r="C659" s="8" t="s">
        <v>1515</v>
      </c>
      <c r="D659" s="2" t="s">
        <v>1493</v>
      </c>
    </row>
    <row r="660">
      <c r="A660" s="2" t="s">
        <v>1516</v>
      </c>
      <c r="C660" s="8" t="s">
        <v>1517</v>
      </c>
      <c r="D660" s="2" t="s">
        <v>1518</v>
      </c>
    </row>
    <row r="661">
      <c r="A661" s="2" t="s">
        <v>1519</v>
      </c>
      <c r="C661" s="8" t="s">
        <v>1520</v>
      </c>
      <c r="D661" s="2" t="s">
        <v>1521</v>
      </c>
    </row>
    <row r="662">
      <c r="A662" s="2" t="s">
        <v>1522</v>
      </c>
      <c r="C662" s="8" t="s">
        <v>1523</v>
      </c>
      <c r="D662" s="2" t="s">
        <v>1524</v>
      </c>
    </row>
    <row r="663">
      <c r="A663" s="2" t="s">
        <v>1525</v>
      </c>
      <c r="C663" s="8" t="s">
        <v>1526</v>
      </c>
      <c r="D663" s="2" t="s">
        <v>1524</v>
      </c>
    </row>
    <row r="664">
      <c r="A664" s="2" t="s">
        <v>1527</v>
      </c>
      <c r="C664" s="8" t="s">
        <v>1528</v>
      </c>
      <c r="D664" s="2" t="s">
        <v>1524</v>
      </c>
    </row>
    <row r="665">
      <c r="A665" s="2" t="s">
        <v>1529</v>
      </c>
      <c r="C665" s="8" t="s">
        <v>1530</v>
      </c>
      <c r="D665" s="2" t="s">
        <v>1524</v>
      </c>
    </row>
    <row r="666">
      <c r="A666" s="2" t="s">
        <v>1531</v>
      </c>
      <c r="C666" s="8" t="s">
        <v>1532</v>
      </c>
      <c r="D666" s="2" t="s">
        <v>1524</v>
      </c>
    </row>
    <row r="667">
      <c r="A667" s="2" t="s">
        <v>1533</v>
      </c>
      <c r="C667" s="8" t="s">
        <v>1534</v>
      </c>
      <c r="D667" s="2" t="s">
        <v>1535</v>
      </c>
    </row>
    <row r="668">
      <c r="A668" s="2" t="s">
        <v>1536</v>
      </c>
      <c r="C668" s="8" t="s">
        <v>1537</v>
      </c>
      <c r="D668" s="2" t="s">
        <v>1535</v>
      </c>
    </row>
    <row r="669">
      <c r="A669" s="2" t="s">
        <v>1538</v>
      </c>
      <c r="C669" s="8" t="s">
        <v>1539</v>
      </c>
      <c r="D669" s="2" t="s">
        <v>1535</v>
      </c>
    </row>
    <row r="670">
      <c r="A670" s="2" t="s">
        <v>1540</v>
      </c>
      <c r="C670" s="8" t="s">
        <v>1541</v>
      </c>
      <c r="D670" s="2" t="s">
        <v>1542</v>
      </c>
    </row>
    <row r="671">
      <c r="A671" s="2" t="s">
        <v>1543</v>
      </c>
      <c r="C671" s="8" t="s">
        <v>1544</v>
      </c>
      <c r="D671" s="2" t="s">
        <v>1545</v>
      </c>
    </row>
    <row r="672">
      <c r="A672" s="2" t="s">
        <v>1546</v>
      </c>
      <c r="C672" s="8" t="s">
        <v>1547</v>
      </c>
      <c r="D672" s="2" t="s">
        <v>1548</v>
      </c>
    </row>
    <row r="673">
      <c r="A673" s="2" t="s">
        <v>1549</v>
      </c>
      <c r="C673" s="8" t="s">
        <v>1550</v>
      </c>
      <c r="D673" s="2" t="s">
        <v>1548</v>
      </c>
    </row>
    <row r="674">
      <c r="A674" s="2" t="s">
        <v>1551</v>
      </c>
      <c r="C674" s="8" t="s">
        <v>1552</v>
      </c>
      <c r="D674" s="2" t="s">
        <v>1553</v>
      </c>
    </row>
    <row r="675">
      <c r="A675" s="2" t="s">
        <v>1554</v>
      </c>
      <c r="C675" s="8" t="s">
        <v>1555</v>
      </c>
      <c r="D675" s="2" t="s">
        <v>1556</v>
      </c>
    </row>
    <row r="676">
      <c r="A676" s="2" t="s">
        <v>1557</v>
      </c>
      <c r="C676" s="8" t="s">
        <v>1558</v>
      </c>
      <c r="D676" s="2" t="s">
        <v>1559</v>
      </c>
    </row>
    <row r="677">
      <c r="A677" s="2" t="s">
        <v>1560</v>
      </c>
      <c r="C677" s="8" t="s">
        <v>1561</v>
      </c>
      <c r="D677" s="2" t="s">
        <v>1562</v>
      </c>
    </row>
    <row r="678">
      <c r="A678" s="2" t="s">
        <v>1563</v>
      </c>
      <c r="C678" s="8" t="s">
        <v>1564</v>
      </c>
      <c r="D678" s="2" t="s">
        <v>1562</v>
      </c>
    </row>
    <row r="679">
      <c r="A679" s="2" t="s">
        <v>1565</v>
      </c>
      <c r="C679" s="8" t="s">
        <v>1566</v>
      </c>
      <c r="D679" s="2" t="s">
        <v>1562</v>
      </c>
    </row>
    <row r="680">
      <c r="A680" s="2" t="s">
        <v>1567</v>
      </c>
      <c r="C680" s="8" t="s">
        <v>1568</v>
      </c>
      <c r="D680" s="2" t="s">
        <v>1562</v>
      </c>
    </row>
    <row r="681">
      <c r="A681" s="2" t="s">
        <v>1569</v>
      </c>
      <c r="C681" s="8" t="s">
        <v>1570</v>
      </c>
      <c r="D681" s="2" t="s">
        <v>1562</v>
      </c>
    </row>
    <row r="682">
      <c r="A682" s="2" t="s">
        <v>1571</v>
      </c>
      <c r="C682" s="8" t="s">
        <v>1572</v>
      </c>
      <c r="D682" s="2" t="s">
        <v>1562</v>
      </c>
    </row>
    <row r="683">
      <c r="A683" s="2" t="s">
        <v>1573</v>
      </c>
      <c r="C683" s="8" t="s">
        <v>1574</v>
      </c>
      <c r="D683" s="2" t="s">
        <v>1575</v>
      </c>
    </row>
    <row r="684">
      <c r="A684" s="2" t="s">
        <v>1576</v>
      </c>
      <c r="C684" s="8" t="s">
        <v>1577</v>
      </c>
      <c r="D684" s="2" t="s">
        <v>579</v>
      </c>
    </row>
    <row r="685">
      <c r="A685" s="2" t="s">
        <v>1578</v>
      </c>
      <c r="C685" s="8" t="s">
        <v>1579</v>
      </c>
      <c r="D685" s="2" t="s">
        <v>1580</v>
      </c>
    </row>
    <row r="686">
      <c r="A686" s="2" t="s">
        <v>1581</v>
      </c>
      <c r="C686" s="8" t="s">
        <v>1582</v>
      </c>
      <c r="D686" s="2" t="s">
        <v>1583</v>
      </c>
    </row>
    <row r="687">
      <c r="A687" s="2" t="s">
        <v>1584</v>
      </c>
      <c r="C687" s="8" t="s">
        <v>1585</v>
      </c>
      <c r="D687" s="2" t="s">
        <v>1580</v>
      </c>
    </row>
    <row r="688">
      <c r="A688" s="2" t="s">
        <v>1586</v>
      </c>
      <c r="C688" s="8" t="s">
        <v>1587</v>
      </c>
      <c r="D688" s="2" t="s">
        <v>1580</v>
      </c>
    </row>
    <row r="689">
      <c r="A689" s="2" t="s">
        <v>1588</v>
      </c>
      <c r="C689" s="8" t="s">
        <v>1589</v>
      </c>
      <c r="D689" s="2" t="s">
        <v>1580</v>
      </c>
    </row>
    <row r="690">
      <c r="A690" s="2" t="s">
        <v>1590</v>
      </c>
      <c r="C690" s="8" t="s">
        <v>1591</v>
      </c>
      <c r="D690" s="2" t="s">
        <v>1580</v>
      </c>
    </row>
    <row r="691">
      <c r="A691" s="2" t="s">
        <v>1592</v>
      </c>
      <c r="C691" s="8" t="s">
        <v>1593</v>
      </c>
      <c r="D691" s="2"/>
    </row>
    <row r="692">
      <c r="A692" s="2" t="s">
        <v>1594</v>
      </c>
      <c r="C692" s="8" t="s">
        <v>1595</v>
      </c>
      <c r="D692" s="2" t="s">
        <v>1580</v>
      </c>
    </row>
    <row r="693">
      <c r="A693" s="2" t="s">
        <v>1596</v>
      </c>
      <c r="C693" s="8" t="s">
        <v>1597</v>
      </c>
      <c r="D693" s="2" t="s">
        <v>1580</v>
      </c>
    </row>
    <row r="694">
      <c r="A694" s="2" t="s">
        <v>1598</v>
      </c>
      <c r="C694" s="8" t="s">
        <v>1599</v>
      </c>
      <c r="D694" s="2" t="s">
        <v>1583</v>
      </c>
    </row>
    <row r="695">
      <c r="A695" s="2" t="s">
        <v>1600</v>
      </c>
      <c r="C695" s="8" t="s">
        <v>1601</v>
      </c>
      <c r="D695" s="2" t="s">
        <v>1583</v>
      </c>
    </row>
    <row r="696">
      <c r="A696" s="2" t="s">
        <v>1602</v>
      </c>
      <c r="C696" s="8" t="s">
        <v>1603</v>
      </c>
      <c r="D696" s="2" t="s">
        <v>1583</v>
      </c>
    </row>
    <row r="697">
      <c r="A697" s="2" t="s">
        <v>1604</v>
      </c>
      <c r="C697" s="8" t="s">
        <v>1605</v>
      </c>
      <c r="D697" s="2" t="s">
        <v>1583</v>
      </c>
    </row>
    <row r="698">
      <c r="A698" s="2" t="s">
        <v>1606</v>
      </c>
      <c r="C698" s="8" t="s">
        <v>1607</v>
      </c>
      <c r="D698" s="2" t="s">
        <v>1580</v>
      </c>
    </row>
    <row r="699">
      <c r="A699" s="2" t="s">
        <v>1608</v>
      </c>
      <c r="C699" s="8" t="s">
        <v>1609</v>
      </c>
      <c r="D699" s="2" t="s">
        <v>1580</v>
      </c>
    </row>
    <row r="700">
      <c r="A700" s="2" t="s">
        <v>1610</v>
      </c>
      <c r="C700" s="8" t="s">
        <v>1611</v>
      </c>
      <c r="D700" s="2" t="s">
        <v>1580</v>
      </c>
    </row>
    <row r="701">
      <c r="A701" s="2" t="s">
        <v>1612</v>
      </c>
      <c r="C701" s="8" t="s">
        <v>1613</v>
      </c>
      <c r="D701" s="2" t="s">
        <v>1580</v>
      </c>
    </row>
    <row r="702">
      <c r="A702" s="2" t="s">
        <v>1614</v>
      </c>
      <c r="C702" s="8" t="s">
        <v>1615</v>
      </c>
      <c r="D702" s="2" t="s">
        <v>1580</v>
      </c>
    </row>
    <row r="703">
      <c r="A703" s="2" t="s">
        <v>1616</v>
      </c>
      <c r="C703" s="8" t="s">
        <v>1617</v>
      </c>
      <c r="D703" s="2" t="s">
        <v>1580</v>
      </c>
    </row>
    <row r="704">
      <c r="A704" s="2" t="s">
        <v>1618</v>
      </c>
      <c r="C704" s="8" t="s">
        <v>1619</v>
      </c>
      <c r="D704" s="2" t="s">
        <v>1580</v>
      </c>
    </row>
    <row r="705">
      <c r="A705" s="2" t="s">
        <v>1620</v>
      </c>
      <c r="C705" s="8" t="s">
        <v>1621</v>
      </c>
      <c r="D705" s="2" t="s">
        <v>1580</v>
      </c>
    </row>
    <row r="706">
      <c r="A706" s="2" t="s">
        <v>1622</v>
      </c>
      <c r="C706" s="8" t="s">
        <v>1623</v>
      </c>
      <c r="D706" s="2" t="s">
        <v>1580</v>
      </c>
    </row>
    <row r="707">
      <c r="A707" s="2" t="s">
        <v>1624</v>
      </c>
      <c r="C707" s="8" t="s">
        <v>1625</v>
      </c>
      <c r="D707" s="2" t="s">
        <v>1580</v>
      </c>
    </row>
    <row r="708">
      <c r="A708" s="2" t="s">
        <v>1626</v>
      </c>
      <c r="C708" s="8" t="s">
        <v>1627</v>
      </c>
      <c r="D708" s="2" t="s">
        <v>1580</v>
      </c>
    </row>
    <row r="709">
      <c r="A709" s="2" t="s">
        <v>1628</v>
      </c>
      <c r="C709" s="8" t="s">
        <v>1629</v>
      </c>
      <c r="D709" s="2" t="s">
        <v>1580</v>
      </c>
    </row>
    <row r="710">
      <c r="A710" s="2" t="s">
        <v>1630</v>
      </c>
      <c r="C710" s="8" t="s">
        <v>1631</v>
      </c>
      <c r="D710" s="2" t="s">
        <v>1580</v>
      </c>
    </row>
    <row r="711">
      <c r="A711" s="2" t="s">
        <v>1632</v>
      </c>
      <c r="C711" s="8" t="s">
        <v>1633</v>
      </c>
      <c r="D711" s="2" t="s">
        <v>1634</v>
      </c>
    </row>
    <row r="712">
      <c r="A712" s="2" t="s">
        <v>1635</v>
      </c>
      <c r="C712" s="8" t="s">
        <v>1636</v>
      </c>
      <c r="D712" s="2" t="s">
        <v>1634</v>
      </c>
    </row>
    <row r="713">
      <c r="A713" s="2" t="s">
        <v>1637</v>
      </c>
      <c r="C713" s="8" t="s">
        <v>1638</v>
      </c>
      <c r="D713" s="2" t="s">
        <v>1634</v>
      </c>
    </row>
    <row r="714">
      <c r="A714" s="2" t="s">
        <v>1639</v>
      </c>
      <c r="C714" s="8" t="s">
        <v>1640</v>
      </c>
      <c r="D714" s="2" t="s">
        <v>1580</v>
      </c>
    </row>
    <row r="715">
      <c r="A715" s="2" t="s">
        <v>1641</v>
      </c>
      <c r="C715" s="8" t="s">
        <v>1642</v>
      </c>
      <c r="D715" s="2" t="s">
        <v>1580</v>
      </c>
    </row>
    <row r="716">
      <c r="A716" s="2" t="s">
        <v>1643</v>
      </c>
      <c r="C716" s="8" t="s">
        <v>1644</v>
      </c>
      <c r="D716" s="2" t="s">
        <v>1580</v>
      </c>
    </row>
    <row r="717">
      <c r="A717" s="2" t="s">
        <v>1645</v>
      </c>
      <c r="C717" s="8" t="s">
        <v>1646</v>
      </c>
      <c r="D717" s="2" t="s">
        <v>1580</v>
      </c>
    </row>
    <row r="718">
      <c r="A718" s="2" t="s">
        <v>1647</v>
      </c>
      <c r="C718" s="8" t="s">
        <v>1648</v>
      </c>
      <c r="D718" s="2" t="s">
        <v>1580</v>
      </c>
    </row>
    <row r="719">
      <c r="A719" s="2" t="s">
        <v>1649</v>
      </c>
      <c r="C719" s="8" t="s">
        <v>1650</v>
      </c>
      <c r="D719" s="2" t="s">
        <v>1580</v>
      </c>
    </row>
    <row r="720">
      <c r="A720" s="2" t="s">
        <v>1651</v>
      </c>
      <c r="C720" s="8" t="s">
        <v>1652</v>
      </c>
      <c r="D720" s="2" t="s">
        <v>1580</v>
      </c>
    </row>
    <row r="721">
      <c r="A721" s="2" t="s">
        <v>1653</v>
      </c>
      <c r="C721" s="8" t="s">
        <v>1654</v>
      </c>
      <c r="D721" s="2" t="s">
        <v>1580</v>
      </c>
    </row>
    <row r="722">
      <c r="A722" s="2" t="s">
        <v>1655</v>
      </c>
      <c r="C722" s="8" t="s">
        <v>1656</v>
      </c>
      <c r="D722" s="2" t="s">
        <v>1580</v>
      </c>
    </row>
    <row r="723">
      <c r="A723" s="2" t="s">
        <v>1657</v>
      </c>
      <c r="C723" s="8" t="s">
        <v>1658</v>
      </c>
      <c r="D723" s="2" t="s">
        <v>1580</v>
      </c>
    </row>
    <row r="724">
      <c r="A724" s="2" t="s">
        <v>1659</v>
      </c>
      <c r="C724" s="8" t="s">
        <v>1660</v>
      </c>
      <c r="D724" s="2" t="s">
        <v>1580</v>
      </c>
    </row>
    <row r="725">
      <c r="A725" s="2" t="s">
        <v>1661</v>
      </c>
      <c r="C725" s="8" t="s">
        <v>1662</v>
      </c>
      <c r="D725" s="2" t="s">
        <v>1580</v>
      </c>
    </row>
    <row r="726">
      <c r="A726" s="2" t="s">
        <v>1663</v>
      </c>
      <c r="C726" s="8" t="s">
        <v>1664</v>
      </c>
      <c r="D726" s="2" t="s">
        <v>1580</v>
      </c>
    </row>
    <row r="727">
      <c r="A727" s="2" t="s">
        <v>1665</v>
      </c>
      <c r="C727" s="8" t="s">
        <v>1666</v>
      </c>
      <c r="D727" s="2" t="s">
        <v>1580</v>
      </c>
    </row>
    <row r="728">
      <c r="A728" s="2" t="s">
        <v>1667</v>
      </c>
      <c r="C728" s="8" t="s">
        <v>1668</v>
      </c>
      <c r="D728" s="2" t="s">
        <v>1580</v>
      </c>
    </row>
    <row r="729">
      <c r="A729" s="2" t="s">
        <v>1669</v>
      </c>
      <c r="C729" s="8" t="s">
        <v>1670</v>
      </c>
      <c r="D729" s="2" t="s">
        <v>1580</v>
      </c>
    </row>
    <row r="730">
      <c r="A730" s="2" t="s">
        <v>1671</v>
      </c>
      <c r="C730" s="8" t="s">
        <v>1672</v>
      </c>
      <c r="D730" s="2" t="s">
        <v>1580</v>
      </c>
    </row>
    <row r="731">
      <c r="A731" s="2" t="s">
        <v>1673</v>
      </c>
      <c r="C731" s="8" t="s">
        <v>1674</v>
      </c>
      <c r="D731" s="2" t="s">
        <v>1580</v>
      </c>
    </row>
    <row r="732">
      <c r="A732" s="2" t="s">
        <v>1675</v>
      </c>
      <c r="C732" s="8" t="s">
        <v>1676</v>
      </c>
      <c r="D732" s="2" t="s">
        <v>1580</v>
      </c>
    </row>
    <row r="733">
      <c r="A733" s="2" t="s">
        <v>1677</v>
      </c>
      <c r="C733" s="8" t="s">
        <v>1678</v>
      </c>
      <c r="D733" s="2" t="s">
        <v>1580</v>
      </c>
    </row>
    <row r="734">
      <c r="A734" s="2" t="s">
        <v>1679</v>
      </c>
      <c r="C734" s="8" t="s">
        <v>1680</v>
      </c>
      <c r="D734" s="2" t="s">
        <v>1580</v>
      </c>
    </row>
    <row r="735">
      <c r="A735" s="2" t="s">
        <v>1681</v>
      </c>
      <c r="C735" s="8" t="s">
        <v>1682</v>
      </c>
      <c r="D735" s="2" t="s">
        <v>1580</v>
      </c>
    </row>
    <row r="736">
      <c r="A736" s="2" t="s">
        <v>1683</v>
      </c>
      <c r="C736" s="8" t="s">
        <v>1684</v>
      </c>
      <c r="D736" s="2" t="s">
        <v>1580</v>
      </c>
    </row>
    <row r="737">
      <c r="A737" s="2" t="s">
        <v>1685</v>
      </c>
      <c r="C737" s="8" t="s">
        <v>1686</v>
      </c>
      <c r="D737" s="2" t="s">
        <v>1580</v>
      </c>
    </row>
    <row r="738">
      <c r="A738" s="2" t="s">
        <v>1687</v>
      </c>
      <c r="C738" s="8" t="s">
        <v>1688</v>
      </c>
      <c r="D738" s="2" t="s">
        <v>1583</v>
      </c>
    </row>
    <row r="739">
      <c r="A739" s="2" t="s">
        <v>1689</v>
      </c>
      <c r="C739" s="8" t="s">
        <v>1690</v>
      </c>
      <c r="D739" s="2" t="s">
        <v>1583</v>
      </c>
    </row>
    <row r="740">
      <c r="A740" s="2" t="s">
        <v>1691</v>
      </c>
      <c r="C740" s="8" t="s">
        <v>1692</v>
      </c>
      <c r="D740" s="2" t="s">
        <v>1583</v>
      </c>
    </row>
    <row r="741">
      <c r="A741" s="2" t="s">
        <v>1693</v>
      </c>
      <c r="C741" s="8" t="s">
        <v>1694</v>
      </c>
      <c r="D741" s="2" t="s">
        <v>1583</v>
      </c>
    </row>
    <row r="742">
      <c r="A742" s="2" t="s">
        <v>1695</v>
      </c>
      <c r="C742" s="8" t="s">
        <v>1696</v>
      </c>
      <c r="D742" s="2" t="s">
        <v>1580</v>
      </c>
    </row>
    <row r="743">
      <c r="A743" s="2" t="s">
        <v>1697</v>
      </c>
      <c r="C743" s="8" t="s">
        <v>1698</v>
      </c>
      <c r="D743" s="2" t="s">
        <v>1580</v>
      </c>
    </row>
    <row r="744">
      <c r="A744" s="2" t="s">
        <v>1699</v>
      </c>
      <c r="C744" s="8" t="s">
        <v>1700</v>
      </c>
      <c r="D744" s="2" t="s">
        <v>1580</v>
      </c>
    </row>
    <row r="745">
      <c r="A745" s="2" t="s">
        <v>1701</v>
      </c>
      <c r="C745" s="8" t="s">
        <v>1702</v>
      </c>
      <c r="D745" s="2" t="s">
        <v>1580</v>
      </c>
    </row>
    <row r="746">
      <c r="A746" s="2" t="s">
        <v>1703</v>
      </c>
      <c r="C746" s="8" t="s">
        <v>1704</v>
      </c>
      <c r="D746" s="2" t="s">
        <v>1580</v>
      </c>
    </row>
    <row r="747">
      <c r="A747" s="2" t="s">
        <v>1705</v>
      </c>
      <c r="C747" s="8" t="s">
        <v>1706</v>
      </c>
      <c r="D747" s="2" t="s">
        <v>1580</v>
      </c>
    </row>
    <row r="748">
      <c r="A748" s="2" t="s">
        <v>1707</v>
      </c>
      <c r="C748" s="8" t="s">
        <v>1708</v>
      </c>
      <c r="D748" s="2" t="s">
        <v>1580</v>
      </c>
    </row>
    <row r="749">
      <c r="A749" s="2" t="s">
        <v>1709</v>
      </c>
      <c r="C749" s="8" t="s">
        <v>1710</v>
      </c>
      <c r="D749" s="2" t="s">
        <v>1580</v>
      </c>
    </row>
    <row r="750">
      <c r="A750" s="2" t="s">
        <v>1711</v>
      </c>
      <c r="C750" s="8" t="s">
        <v>1712</v>
      </c>
      <c r="D750" s="2" t="s">
        <v>1580</v>
      </c>
    </row>
    <row r="751">
      <c r="A751" s="2" t="s">
        <v>1713</v>
      </c>
      <c r="C751" s="8" t="s">
        <v>1714</v>
      </c>
      <c r="D751" s="2" t="s">
        <v>1583</v>
      </c>
    </row>
    <row r="752">
      <c r="A752" s="2" t="s">
        <v>1715</v>
      </c>
      <c r="C752" s="8" t="s">
        <v>1716</v>
      </c>
      <c r="D752" s="2" t="s">
        <v>1580</v>
      </c>
    </row>
    <row r="753">
      <c r="A753" s="2" t="s">
        <v>1717</v>
      </c>
      <c r="C753" s="8" t="s">
        <v>1718</v>
      </c>
      <c r="D753" s="2" t="s">
        <v>1583</v>
      </c>
    </row>
    <row r="754">
      <c r="A754" s="2" t="s">
        <v>1719</v>
      </c>
      <c r="C754" s="8" t="s">
        <v>1720</v>
      </c>
      <c r="D754" s="2" t="s">
        <v>1580</v>
      </c>
    </row>
    <row r="755">
      <c r="A755" s="2" t="s">
        <v>1721</v>
      </c>
      <c r="C755" s="8" t="s">
        <v>1722</v>
      </c>
      <c r="D755" s="2" t="s">
        <v>1580</v>
      </c>
    </row>
    <row r="756">
      <c r="A756" s="2" t="s">
        <v>1723</v>
      </c>
      <c r="C756" s="8" t="s">
        <v>1724</v>
      </c>
      <c r="D756" s="2" t="s">
        <v>1580</v>
      </c>
    </row>
    <row r="757">
      <c r="A757" s="2" t="s">
        <v>1725</v>
      </c>
      <c r="C757" s="8" t="s">
        <v>1726</v>
      </c>
      <c r="D757" s="2" t="s">
        <v>1583</v>
      </c>
    </row>
    <row r="758">
      <c r="A758" s="2" t="s">
        <v>1727</v>
      </c>
      <c r="C758" s="8" t="s">
        <v>1728</v>
      </c>
      <c r="D758" s="2" t="s">
        <v>1580</v>
      </c>
    </row>
    <row r="759">
      <c r="A759" s="2" t="s">
        <v>1729</v>
      </c>
      <c r="C759" s="8" t="s">
        <v>1730</v>
      </c>
      <c r="D759" s="2" t="s">
        <v>1583</v>
      </c>
    </row>
    <row r="760">
      <c r="A760" s="2" t="s">
        <v>1731</v>
      </c>
      <c r="C760" s="8" t="s">
        <v>1732</v>
      </c>
      <c r="D760" s="2" t="s">
        <v>1583</v>
      </c>
    </row>
    <row r="761">
      <c r="A761" s="2" t="s">
        <v>1733</v>
      </c>
      <c r="C761" s="8" t="s">
        <v>1734</v>
      </c>
      <c r="D761" s="2" t="s">
        <v>1580</v>
      </c>
    </row>
    <row r="762">
      <c r="A762" s="2" t="s">
        <v>1735</v>
      </c>
      <c r="C762" s="8" t="s">
        <v>1736</v>
      </c>
      <c r="D762" s="2" t="s">
        <v>1583</v>
      </c>
    </row>
    <row r="763">
      <c r="A763" s="2" t="s">
        <v>1737</v>
      </c>
      <c r="C763" s="8" t="s">
        <v>1738</v>
      </c>
      <c r="D763" s="2" t="s">
        <v>1580</v>
      </c>
    </row>
    <row r="764">
      <c r="A764" s="2" t="s">
        <v>1739</v>
      </c>
      <c r="C764" s="8" t="s">
        <v>1740</v>
      </c>
      <c r="D764" s="2" t="s">
        <v>1580</v>
      </c>
    </row>
    <row r="765">
      <c r="A765" s="2" t="s">
        <v>1741</v>
      </c>
      <c r="C765" s="8" t="s">
        <v>1742</v>
      </c>
      <c r="D765" s="2" t="s">
        <v>1580</v>
      </c>
    </row>
    <row r="766">
      <c r="A766" s="2" t="s">
        <v>1743</v>
      </c>
      <c r="C766" s="8" t="s">
        <v>1744</v>
      </c>
      <c r="D766" s="2" t="s">
        <v>1580</v>
      </c>
    </row>
    <row r="767">
      <c r="A767" s="2" t="s">
        <v>1745</v>
      </c>
      <c r="C767" s="8" t="s">
        <v>1746</v>
      </c>
      <c r="D767" s="2" t="s">
        <v>1580</v>
      </c>
    </row>
    <row r="768">
      <c r="A768" s="2" t="s">
        <v>1747</v>
      </c>
      <c r="C768" s="8" t="s">
        <v>1748</v>
      </c>
      <c r="D768" s="2" t="s">
        <v>1580</v>
      </c>
    </row>
    <row r="769">
      <c r="A769" s="2" t="s">
        <v>1749</v>
      </c>
      <c r="C769" s="8" t="s">
        <v>1750</v>
      </c>
      <c r="D769" s="2" t="s">
        <v>1580</v>
      </c>
    </row>
    <row r="770">
      <c r="A770" s="2" t="s">
        <v>1751</v>
      </c>
      <c r="C770" s="8" t="s">
        <v>1752</v>
      </c>
      <c r="D770" s="2" t="s">
        <v>1583</v>
      </c>
    </row>
    <row r="771">
      <c r="A771" s="2" t="s">
        <v>1753</v>
      </c>
      <c r="C771" s="8" t="s">
        <v>1754</v>
      </c>
      <c r="D771" s="2" t="s">
        <v>1583</v>
      </c>
    </row>
    <row r="772">
      <c r="A772" s="2" t="s">
        <v>1755</v>
      </c>
      <c r="C772" s="8" t="s">
        <v>1756</v>
      </c>
      <c r="D772" s="2" t="s">
        <v>1583</v>
      </c>
    </row>
    <row r="773">
      <c r="A773" s="2" t="s">
        <v>1757</v>
      </c>
      <c r="C773" s="8" t="s">
        <v>1758</v>
      </c>
      <c r="D773" s="2" t="s">
        <v>1583</v>
      </c>
    </row>
    <row r="774">
      <c r="A774" s="2" t="s">
        <v>1759</v>
      </c>
      <c r="C774" s="8" t="s">
        <v>1760</v>
      </c>
      <c r="D774" s="2" t="s">
        <v>1583</v>
      </c>
    </row>
    <row r="775">
      <c r="A775" s="2" t="s">
        <v>1761</v>
      </c>
      <c r="C775" s="8" t="s">
        <v>1762</v>
      </c>
      <c r="D775" s="2" t="s">
        <v>1583</v>
      </c>
    </row>
    <row r="776">
      <c r="A776" s="2" t="s">
        <v>1763</v>
      </c>
      <c r="C776" s="8" t="s">
        <v>1764</v>
      </c>
      <c r="D776" s="2" t="s">
        <v>1583</v>
      </c>
    </row>
    <row r="777">
      <c r="A777" s="2" t="s">
        <v>1765</v>
      </c>
      <c r="C777" s="8" t="s">
        <v>1766</v>
      </c>
      <c r="D777" s="2" t="s">
        <v>1580</v>
      </c>
    </row>
    <row r="778">
      <c r="A778" s="2" t="s">
        <v>1767</v>
      </c>
      <c r="C778" s="8" t="s">
        <v>1768</v>
      </c>
      <c r="D778" s="2" t="s">
        <v>1580</v>
      </c>
    </row>
    <row r="779">
      <c r="A779" s="2" t="s">
        <v>1769</v>
      </c>
      <c r="C779" s="8" t="s">
        <v>1770</v>
      </c>
      <c r="D779" s="2" t="s">
        <v>1580</v>
      </c>
    </row>
    <row r="780">
      <c r="A780" s="2" t="s">
        <v>1771</v>
      </c>
      <c r="C780" s="8" t="s">
        <v>1772</v>
      </c>
      <c r="D780" s="2" t="s">
        <v>1580</v>
      </c>
    </row>
    <row r="781">
      <c r="A781" s="2" t="s">
        <v>1773</v>
      </c>
      <c r="C781" s="8" t="s">
        <v>1774</v>
      </c>
      <c r="D781" s="2" t="s">
        <v>1583</v>
      </c>
    </row>
    <row r="782">
      <c r="A782" s="2" t="s">
        <v>1775</v>
      </c>
      <c r="C782" s="8" t="s">
        <v>1776</v>
      </c>
      <c r="D782" s="2" t="s">
        <v>1580</v>
      </c>
    </row>
    <row r="783">
      <c r="A783" s="2" t="s">
        <v>1777</v>
      </c>
      <c r="C783" s="8" t="s">
        <v>1778</v>
      </c>
      <c r="D783" s="2" t="s">
        <v>1580</v>
      </c>
    </row>
    <row r="784">
      <c r="A784" s="2" t="s">
        <v>1779</v>
      </c>
      <c r="C784" s="8" t="s">
        <v>1780</v>
      </c>
      <c r="D784" s="2" t="s">
        <v>1580</v>
      </c>
    </row>
    <row r="785">
      <c r="A785" s="2" t="s">
        <v>1781</v>
      </c>
      <c r="C785" s="8" t="s">
        <v>1782</v>
      </c>
      <c r="D785" s="2" t="s">
        <v>1580</v>
      </c>
    </row>
    <row r="786">
      <c r="A786" s="2" t="s">
        <v>1783</v>
      </c>
      <c r="C786" s="8" t="s">
        <v>1784</v>
      </c>
      <c r="D786" s="2" t="s">
        <v>1580</v>
      </c>
    </row>
    <row r="787">
      <c r="A787" s="2" t="s">
        <v>1785</v>
      </c>
      <c r="C787" s="8" t="s">
        <v>1786</v>
      </c>
      <c r="D787" s="2" t="s">
        <v>1580</v>
      </c>
    </row>
    <row r="788">
      <c r="A788" s="2" t="s">
        <v>1787</v>
      </c>
      <c r="C788" s="8" t="s">
        <v>1788</v>
      </c>
      <c r="D788" s="2" t="s">
        <v>1583</v>
      </c>
    </row>
    <row r="789">
      <c r="A789" s="2" t="s">
        <v>1789</v>
      </c>
      <c r="C789" s="8" t="s">
        <v>1790</v>
      </c>
      <c r="D789" s="2" t="s">
        <v>1580</v>
      </c>
    </row>
    <row r="790">
      <c r="A790" s="2" t="s">
        <v>1791</v>
      </c>
      <c r="C790" s="8" t="s">
        <v>1792</v>
      </c>
      <c r="D790" s="2" t="s">
        <v>1580</v>
      </c>
    </row>
    <row r="791">
      <c r="A791" s="2" t="s">
        <v>1793</v>
      </c>
      <c r="C791" s="8" t="s">
        <v>1794</v>
      </c>
      <c r="D791" s="2" t="s">
        <v>1580</v>
      </c>
    </row>
    <row r="792">
      <c r="A792" s="2" t="s">
        <v>1795</v>
      </c>
      <c r="C792" s="8" t="s">
        <v>1796</v>
      </c>
      <c r="D792" s="2" t="s">
        <v>1580</v>
      </c>
    </row>
    <row r="793">
      <c r="A793" s="2" t="s">
        <v>1797</v>
      </c>
      <c r="C793" s="8" t="s">
        <v>1798</v>
      </c>
      <c r="D793" s="2" t="s">
        <v>1580</v>
      </c>
    </row>
    <row r="794">
      <c r="A794" s="2" t="s">
        <v>1799</v>
      </c>
      <c r="C794" s="8" t="s">
        <v>1800</v>
      </c>
      <c r="D794" s="2" t="s">
        <v>1583</v>
      </c>
    </row>
    <row r="795">
      <c r="A795" s="2" t="s">
        <v>1801</v>
      </c>
      <c r="C795" s="8" t="s">
        <v>1802</v>
      </c>
      <c r="D795" s="2" t="s">
        <v>1580</v>
      </c>
    </row>
    <row r="796">
      <c r="A796" s="2" t="s">
        <v>1803</v>
      </c>
      <c r="C796" s="8" t="s">
        <v>1804</v>
      </c>
      <c r="D796" s="2" t="s">
        <v>1580</v>
      </c>
    </row>
    <row r="797">
      <c r="A797" s="2" t="s">
        <v>1805</v>
      </c>
      <c r="C797" s="8" t="s">
        <v>1806</v>
      </c>
      <c r="D797" s="2" t="s">
        <v>1580</v>
      </c>
    </row>
    <row r="798">
      <c r="A798" s="2" t="s">
        <v>1807</v>
      </c>
      <c r="C798" s="8" t="s">
        <v>1808</v>
      </c>
      <c r="D798" s="2" t="s">
        <v>1583</v>
      </c>
    </row>
    <row r="799">
      <c r="A799" s="2" t="s">
        <v>1809</v>
      </c>
      <c r="C799" s="8" t="s">
        <v>1810</v>
      </c>
      <c r="D799" s="2" t="s">
        <v>1580</v>
      </c>
    </row>
    <row r="800">
      <c r="A800" s="2" t="s">
        <v>1811</v>
      </c>
      <c r="C800" s="8" t="s">
        <v>1812</v>
      </c>
      <c r="D800" s="2" t="s">
        <v>1583</v>
      </c>
    </row>
    <row r="801">
      <c r="A801" s="2" t="s">
        <v>1813</v>
      </c>
      <c r="C801" s="8" t="s">
        <v>1814</v>
      </c>
      <c r="D801" s="2" t="s">
        <v>1815</v>
      </c>
    </row>
    <row r="802">
      <c r="A802" s="2" t="s">
        <v>1816</v>
      </c>
      <c r="C802" s="8" t="s">
        <v>1817</v>
      </c>
      <c r="D802" s="2" t="s">
        <v>1818</v>
      </c>
    </row>
    <row r="803">
      <c r="A803" s="2" t="s">
        <v>1819</v>
      </c>
      <c r="C803" s="8" t="s">
        <v>1820</v>
      </c>
      <c r="D803" s="2" t="s">
        <v>1821</v>
      </c>
    </row>
    <row r="804">
      <c r="A804" s="2" t="s">
        <v>1822</v>
      </c>
      <c r="C804" s="8" t="s">
        <v>1823</v>
      </c>
      <c r="D804" s="2" t="s">
        <v>1824</v>
      </c>
    </row>
    <row r="805">
      <c r="A805" s="2" t="s">
        <v>1825</v>
      </c>
      <c r="C805" s="8" t="s">
        <v>1826</v>
      </c>
      <c r="D805" s="2" t="s">
        <v>1827</v>
      </c>
    </row>
    <row r="806">
      <c r="A806" s="2" t="s">
        <v>1828</v>
      </c>
      <c r="C806" s="8" t="s">
        <v>1829</v>
      </c>
      <c r="D806" s="2" t="s">
        <v>1830</v>
      </c>
    </row>
    <row r="807">
      <c r="A807" s="2" t="s">
        <v>1831</v>
      </c>
      <c r="C807" s="8" t="s">
        <v>1832</v>
      </c>
      <c r="D807" s="2" t="s">
        <v>1833</v>
      </c>
    </row>
    <row r="808">
      <c r="A808" s="2" t="s">
        <v>1834</v>
      </c>
      <c r="C808" s="8" t="s">
        <v>1835</v>
      </c>
      <c r="D808" s="2" t="s">
        <v>1836</v>
      </c>
    </row>
    <row r="809">
      <c r="A809" s="2" t="s">
        <v>1837</v>
      </c>
      <c r="C809" s="8" t="s">
        <v>1838</v>
      </c>
      <c r="D809" s="2" t="s">
        <v>1836</v>
      </c>
    </row>
    <row r="810">
      <c r="A810" s="2" t="s">
        <v>1839</v>
      </c>
      <c r="C810" s="8" t="s">
        <v>1840</v>
      </c>
      <c r="D810" s="2" t="s">
        <v>1836</v>
      </c>
    </row>
    <row r="811">
      <c r="A811" s="2" t="s">
        <v>1841</v>
      </c>
      <c r="C811" s="8" t="s">
        <v>1842</v>
      </c>
      <c r="D811" s="2" t="s">
        <v>1836</v>
      </c>
    </row>
    <row r="812">
      <c r="A812" s="2" t="s">
        <v>1843</v>
      </c>
      <c r="C812" s="8" t="s">
        <v>1844</v>
      </c>
      <c r="D812" s="2" t="s">
        <v>1836</v>
      </c>
    </row>
    <row r="813">
      <c r="A813" s="2" t="s">
        <v>1845</v>
      </c>
      <c r="C813" s="8" t="s">
        <v>1846</v>
      </c>
      <c r="D813" s="2" t="s">
        <v>1836</v>
      </c>
    </row>
    <row r="814">
      <c r="A814" s="2" t="s">
        <v>1847</v>
      </c>
      <c r="C814" s="8" t="s">
        <v>1848</v>
      </c>
      <c r="D814" s="2" t="s">
        <v>1836</v>
      </c>
    </row>
    <row r="815">
      <c r="A815" s="2" t="s">
        <v>1849</v>
      </c>
      <c r="C815" s="8" t="s">
        <v>1850</v>
      </c>
      <c r="D815" s="2" t="s">
        <v>1836</v>
      </c>
    </row>
    <row r="816">
      <c r="A816" s="2" t="s">
        <v>1851</v>
      </c>
      <c r="C816" s="8" t="s">
        <v>1852</v>
      </c>
      <c r="D816" s="2" t="s">
        <v>1836</v>
      </c>
    </row>
    <row r="817">
      <c r="A817" s="2" t="s">
        <v>1853</v>
      </c>
      <c r="C817" s="8" t="s">
        <v>1854</v>
      </c>
      <c r="D817" s="2" t="s">
        <v>1836</v>
      </c>
    </row>
    <row r="818">
      <c r="A818" s="2" t="s">
        <v>1855</v>
      </c>
      <c r="C818" s="8" t="s">
        <v>1856</v>
      </c>
      <c r="D818" s="2" t="s">
        <v>1836</v>
      </c>
    </row>
    <row r="819">
      <c r="A819" s="2" t="s">
        <v>1857</v>
      </c>
      <c r="C819" s="8" t="s">
        <v>1858</v>
      </c>
      <c r="D819" s="2" t="s">
        <v>1836</v>
      </c>
    </row>
    <row r="820">
      <c r="A820" s="2" t="s">
        <v>1859</v>
      </c>
      <c r="C820" s="8" t="s">
        <v>1860</v>
      </c>
      <c r="D820" s="2" t="s">
        <v>1836</v>
      </c>
    </row>
    <row r="821">
      <c r="A821" s="2" t="s">
        <v>1861</v>
      </c>
      <c r="C821" s="8" t="s">
        <v>1862</v>
      </c>
      <c r="D821" s="2" t="s">
        <v>1836</v>
      </c>
    </row>
    <row r="822">
      <c r="A822" s="2" t="s">
        <v>1863</v>
      </c>
      <c r="C822" s="8" t="s">
        <v>1864</v>
      </c>
      <c r="D822" s="2" t="s">
        <v>1865</v>
      </c>
    </row>
    <row r="823">
      <c r="A823" s="2" t="s">
        <v>1866</v>
      </c>
      <c r="C823" s="8" t="s">
        <v>1867</v>
      </c>
      <c r="D823" s="2" t="s">
        <v>1865</v>
      </c>
    </row>
    <row r="824">
      <c r="A824" s="2" t="s">
        <v>1868</v>
      </c>
      <c r="C824" s="8" t="s">
        <v>1869</v>
      </c>
      <c r="D824" s="2" t="s">
        <v>1865</v>
      </c>
    </row>
    <row r="825">
      <c r="A825" s="2" t="s">
        <v>1870</v>
      </c>
      <c r="C825" s="8" t="s">
        <v>1871</v>
      </c>
      <c r="D825" s="2" t="s">
        <v>1865</v>
      </c>
    </row>
    <row r="826">
      <c r="A826" s="2" t="s">
        <v>1872</v>
      </c>
      <c r="C826" s="8" t="s">
        <v>1873</v>
      </c>
      <c r="D826" s="2" t="s">
        <v>1865</v>
      </c>
    </row>
    <row r="827">
      <c r="A827" s="2" t="s">
        <v>1872</v>
      </c>
      <c r="C827" s="8" t="s">
        <v>1874</v>
      </c>
      <c r="D827" s="2" t="s">
        <v>1865</v>
      </c>
    </row>
    <row r="828">
      <c r="A828" s="2" t="s">
        <v>1872</v>
      </c>
      <c r="C828" s="8" t="s">
        <v>1875</v>
      </c>
      <c r="D828" s="2" t="s">
        <v>1865</v>
      </c>
    </row>
    <row r="829">
      <c r="A829" s="2" t="s">
        <v>1876</v>
      </c>
      <c r="C829" s="8" t="s">
        <v>1877</v>
      </c>
      <c r="D829" s="2" t="s">
        <v>1836</v>
      </c>
    </row>
    <row r="830">
      <c r="A830" s="2" t="s">
        <v>1878</v>
      </c>
      <c r="C830" s="8" t="s">
        <v>1879</v>
      </c>
      <c r="D830" s="2" t="s">
        <v>1836</v>
      </c>
    </row>
    <row r="831">
      <c r="A831" s="2" t="s">
        <v>1880</v>
      </c>
      <c r="C831" s="8" t="s">
        <v>1881</v>
      </c>
      <c r="D831" s="2" t="s">
        <v>1836</v>
      </c>
    </row>
    <row r="832">
      <c r="A832" s="2" t="s">
        <v>1882</v>
      </c>
      <c r="C832" s="8" t="s">
        <v>1883</v>
      </c>
      <c r="D832" s="2" t="s">
        <v>1836</v>
      </c>
    </row>
    <row r="833">
      <c r="A833" s="2" t="s">
        <v>1884</v>
      </c>
      <c r="C833" s="8" t="s">
        <v>1885</v>
      </c>
      <c r="D833" s="2" t="s">
        <v>1836</v>
      </c>
    </row>
    <row r="834">
      <c r="A834" s="2" t="s">
        <v>1886</v>
      </c>
      <c r="C834" s="8" t="s">
        <v>1887</v>
      </c>
      <c r="D834" s="2" t="s">
        <v>1888</v>
      </c>
    </row>
    <row r="835">
      <c r="A835" s="2" t="s">
        <v>1889</v>
      </c>
      <c r="C835" s="8" t="s">
        <v>1890</v>
      </c>
      <c r="D835" s="2" t="s">
        <v>1891</v>
      </c>
    </row>
    <row r="836">
      <c r="A836" s="2" t="s">
        <v>1892</v>
      </c>
      <c r="C836" s="8" t="s">
        <v>1893</v>
      </c>
      <c r="D836" s="2" t="s">
        <v>1891</v>
      </c>
    </row>
    <row r="837">
      <c r="A837" s="2" t="s">
        <v>1894</v>
      </c>
      <c r="C837" s="8" t="s">
        <v>1895</v>
      </c>
      <c r="D837" s="2" t="s">
        <v>1891</v>
      </c>
    </row>
    <row r="838">
      <c r="A838" s="2" t="s">
        <v>1896</v>
      </c>
      <c r="C838" s="8" t="s">
        <v>1897</v>
      </c>
      <c r="D838" s="2" t="s">
        <v>1898</v>
      </c>
    </row>
    <row r="839">
      <c r="A839" s="2" t="s">
        <v>1899</v>
      </c>
      <c r="C839" s="8" t="s">
        <v>1900</v>
      </c>
      <c r="D839" s="2" t="s">
        <v>1898</v>
      </c>
    </row>
    <row r="840">
      <c r="A840" s="2" t="s">
        <v>1901</v>
      </c>
      <c r="C840" s="8" t="s">
        <v>1902</v>
      </c>
      <c r="D840" s="2" t="s">
        <v>1898</v>
      </c>
    </row>
    <row r="841">
      <c r="A841" s="2" t="s">
        <v>1903</v>
      </c>
      <c r="C841" s="8" t="s">
        <v>1904</v>
      </c>
      <c r="D841" s="2" t="s">
        <v>1905</v>
      </c>
    </row>
    <row r="842">
      <c r="A842" s="2" t="s">
        <v>1906</v>
      </c>
      <c r="C842" s="8" t="s">
        <v>1907</v>
      </c>
      <c r="D842" s="2" t="s">
        <v>1908</v>
      </c>
    </row>
    <row r="843">
      <c r="A843" s="2" t="s">
        <v>1909</v>
      </c>
      <c r="C843" s="8" t="s">
        <v>1910</v>
      </c>
      <c r="D843" s="2" t="s">
        <v>1908</v>
      </c>
    </row>
    <row r="844">
      <c r="A844" s="2" t="s">
        <v>1911</v>
      </c>
      <c r="C844" s="8" t="s">
        <v>1912</v>
      </c>
      <c r="D844" s="2" t="s">
        <v>1908</v>
      </c>
    </row>
    <row r="845">
      <c r="A845" s="2" t="s">
        <v>1913</v>
      </c>
      <c r="C845" s="8" t="s">
        <v>1914</v>
      </c>
      <c r="D845" s="2" t="s">
        <v>1915</v>
      </c>
    </row>
    <row r="846">
      <c r="A846" s="2" t="s">
        <v>1916</v>
      </c>
      <c r="C846" s="8" t="s">
        <v>1917</v>
      </c>
      <c r="D846" s="2" t="s">
        <v>1915</v>
      </c>
    </row>
    <row r="847">
      <c r="A847" s="2" t="s">
        <v>1918</v>
      </c>
      <c r="C847" s="8" t="s">
        <v>1919</v>
      </c>
      <c r="D847" s="2" t="s">
        <v>1915</v>
      </c>
    </row>
    <row r="848">
      <c r="A848" s="2" t="s">
        <v>1920</v>
      </c>
      <c r="C848" s="8" t="s">
        <v>1921</v>
      </c>
      <c r="D848" s="2" t="s">
        <v>1922</v>
      </c>
    </row>
    <row r="849">
      <c r="A849" s="2" t="s">
        <v>1923</v>
      </c>
      <c r="C849" s="8" t="s">
        <v>1924</v>
      </c>
      <c r="D849" s="2" t="s">
        <v>1922</v>
      </c>
    </row>
    <row r="850">
      <c r="A850" s="2" t="s">
        <v>1925</v>
      </c>
      <c r="C850" s="8" t="s">
        <v>1926</v>
      </c>
      <c r="D850" s="2" t="s">
        <v>1922</v>
      </c>
    </row>
    <row r="851">
      <c r="A851" s="2" t="s">
        <v>1927</v>
      </c>
      <c r="C851" s="8" t="s">
        <v>1928</v>
      </c>
      <c r="D851" s="2"/>
    </row>
    <row r="852">
      <c r="A852" s="2" t="s">
        <v>1929</v>
      </c>
      <c r="C852" s="8" t="s">
        <v>1930</v>
      </c>
      <c r="D852" s="2" t="s">
        <v>1922</v>
      </c>
    </row>
    <row r="853">
      <c r="A853" s="2" t="s">
        <v>1931</v>
      </c>
      <c r="C853" s="8" t="s">
        <v>1932</v>
      </c>
      <c r="D853" s="2" t="s">
        <v>1922</v>
      </c>
    </row>
    <row r="854">
      <c r="A854" s="2" t="s">
        <v>1933</v>
      </c>
      <c r="C854" s="8" t="s">
        <v>1934</v>
      </c>
      <c r="D854" s="2" t="s">
        <v>1922</v>
      </c>
    </row>
    <row r="855">
      <c r="A855" s="2" t="s">
        <v>1935</v>
      </c>
      <c r="C855" s="8" t="s">
        <v>1936</v>
      </c>
      <c r="D855" s="2" t="s">
        <v>1922</v>
      </c>
    </row>
    <row r="856">
      <c r="A856" s="2" t="s">
        <v>1937</v>
      </c>
      <c r="C856" s="8" t="s">
        <v>1938</v>
      </c>
      <c r="D856" s="2" t="s">
        <v>1922</v>
      </c>
    </row>
    <row r="857">
      <c r="A857" s="2" t="s">
        <v>1939</v>
      </c>
      <c r="C857" s="8" t="s">
        <v>1940</v>
      </c>
      <c r="D857" s="2" t="s">
        <v>1922</v>
      </c>
    </row>
    <row r="858">
      <c r="A858" s="2" t="s">
        <v>1941</v>
      </c>
      <c r="C858" s="8" t="s">
        <v>1942</v>
      </c>
      <c r="D858" s="2" t="s">
        <v>1922</v>
      </c>
    </row>
    <row r="859">
      <c r="A859" s="2" t="s">
        <v>1943</v>
      </c>
      <c r="C859" s="8" t="s">
        <v>1944</v>
      </c>
      <c r="D859" s="2" t="s">
        <v>1922</v>
      </c>
    </row>
    <row r="860">
      <c r="A860" s="2" t="s">
        <v>1945</v>
      </c>
      <c r="C860" s="8" t="s">
        <v>1946</v>
      </c>
      <c r="D860" s="2" t="s">
        <v>1922</v>
      </c>
    </row>
    <row r="861">
      <c r="A861" s="2" t="s">
        <v>1947</v>
      </c>
      <c r="C861" s="8" t="s">
        <v>1948</v>
      </c>
      <c r="D861" s="2" t="s">
        <v>1922</v>
      </c>
    </row>
    <row r="862">
      <c r="A862" s="2" t="s">
        <v>1949</v>
      </c>
      <c r="C862" s="8" t="s">
        <v>1950</v>
      </c>
      <c r="D862" s="2" t="s">
        <v>1922</v>
      </c>
    </row>
    <row r="863">
      <c r="A863" s="2" t="s">
        <v>1951</v>
      </c>
      <c r="C863" s="8" t="s">
        <v>1952</v>
      </c>
      <c r="D863" s="2" t="s">
        <v>1953</v>
      </c>
    </row>
    <row r="864">
      <c r="A864" s="2" t="s">
        <v>1954</v>
      </c>
      <c r="C864" s="8" t="s">
        <v>1955</v>
      </c>
      <c r="D864" s="2" t="s">
        <v>1953</v>
      </c>
    </row>
    <row r="865">
      <c r="A865" s="2" t="s">
        <v>1956</v>
      </c>
      <c r="C865" s="8" t="s">
        <v>1957</v>
      </c>
      <c r="D865" s="2" t="s">
        <v>1953</v>
      </c>
    </row>
    <row r="866">
      <c r="A866" s="2" t="s">
        <v>1958</v>
      </c>
      <c r="C866" s="8" t="s">
        <v>1959</v>
      </c>
      <c r="D866" s="2" t="s">
        <v>1953</v>
      </c>
    </row>
    <row r="867">
      <c r="A867" s="2" t="s">
        <v>1960</v>
      </c>
      <c r="C867" s="8" t="s">
        <v>1961</v>
      </c>
      <c r="D867" s="2" t="s">
        <v>1953</v>
      </c>
    </row>
    <row r="868">
      <c r="A868" s="2" t="s">
        <v>1962</v>
      </c>
      <c r="C868" s="8" t="s">
        <v>1963</v>
      </c>
      <c r="D868" s="2" t="s">
        <v>1964</v>
      </c>
    </row>
    <row r="869">
      <c r="A869" s="2" t="s">
        <v>1965</v>
      </c>
      <c r="C869" s="8" t="s">
        <v>1966</v>
      </c>
      <c r="D869" s="2" t="s">
        <v>1964</v>
      </c>
    </row>
    <row r="870">
      <c r="A870" s="2" t="s">
        <v>1967</v>
      </c>
      <c r="C870" s="8" t="s">
        <v>1968</v>
      </c>
      <c r="D870" s="2" t="s">
        <v>1964</v>
      </c>
    </row>
    <row r="871">
      <c r="A871" s="2" t="s">
        <v>1969</v>
      </c>
      <c r="C871" s="8" t="s">
        <v>1970</v>
      </c>
      <c r="D871" s="2" t="s">
        <v>1964</v>
      </c>
    </row>
    <row r="872">
      <c r="A872" s="2" t="s">
        <v>1971</v>
      </c>
      <c r="C872" s="8" t="s">
        <v>1972</v>
      </c>
      <c r="D872" s="2" t="s">
        <v>1964</v>
      </c>
    </row>
    <row r="873">
      <c r="A873" s="2" t="s">
        <v>1973</v>
      </c>
      <c r="C873" s="8" t="s">
        <v>1974</v>
      </c>
      <c r="D873" s="2" t="s">
        <v>1964</v>
      </c>
    </row>
    <row r="874">
      <c r="A874" s="2" t="s">
        <v>1975</v>
      </c>
      <c r="C874" s="8" t="s">
        <v>1976</v>
      </c>
      <c r="D874" s="2" t="s">
        <v>1964</v>
      </c>
    </row>
    <row r="875">
      <c r="A875" s="2" t="s">
        <v>1977</v>
      </c>
      <c r="C875" s="8" t="s">
        <v>1978</v>
      </c>
      <c r="D875" s="2" t="s">
        <v>1979</v>
      </c>
    </row>
    <row r="876">
      <c r="A876" s="2" t="s">
        <v>1980</v>
      </c>
      <c r="C876" s="8" t="s">
        <v>1978</v>
      </c>
      <c r="D876" s="2" t="s">
        <v>1979</v>
      </c>
    </row>
    <row r="877">
      <c r="A877" s="2" t="s">
        <v>1981</v>
      </c>
      <c r="C877" s="8" t="s">
        <v>1982</v>
      </c>
      <c r="D877" s="2" t="s">
        <v>1983</v>
      </c>
    </row>
    <row r="878">
      <c r="A878" s="2" t="s">
        <v>1984</v>
      </c>
      <c r="C878" s="8" t="s">
        <v>1985</v>
      </c>
      <c r="D878" s="2" t="s">
        <v>1983</v>
      </c>
    </row>
    <row r="879">
      <c r="A879" s="2" t="s">
        <v>1986</v>
      </c>
      <c r="C879" s="8" t="s">
        <v>1987</v>
      </c>
      <c r="D879" s="2" t="s">
        <v>1988</v>
      </c>
    </row>
    <row r="880">
      <c r="A880" s="2" t="s">
        <v>1989</v>
      </c>
      <c r="C880" s="8" t="s">
        <v>1990</v>
      </c>
      <c r="D880" s="2" t="s">
        <v>1988</v>
      </c>
    </row>
    <row r="881">
      <c r="A881" s="2" t="s">
        <v>1991</v>
      </c>
      <c r="C881" s="8" t="s">
        <v>1992</v>
      </c>
      <c r="D881" s="2" t="s">
        <v>1988</v>
      </c>
    </row>
    <row r="882">
      <c r="A882" s="2" t="s">
        <v>1993</v>
      </c>
      <c r="C882" s="9" t="s">
        <v>1994</v>
      </c>
      <c r="D882" s="2" t="s">
        <v>1988</v>
      </c>
    </row>
    <row r="883">
      <c r="A883" s="2" t="s">
        <v>1995</v>
      </c>
      <c r="C883" s="9" t="s">
        <v>1996</v>
      </c>
      <c r="D883" s="2" t="s">
        <v>1988</v>
      </c>
    </row>
    <row r="884">
      <c r="A884" s="2" t="s">
        <v>1997</v>
      </c>
      <c r="C884" s="9" t="s">
        <v>1998</v>
      </c>
      <c r="D884" s="2" t="s">
        <v>1988</v>
      </c>
    </row>
    <row r="885">
      <c r="A885" s="2" t="s">
        <v>1999</v>
      </c>
      <c r="C885" s="9" t="s">
        <v>2000</v>
      </c>
      <c r="D885" s="2" t="s">
        <v>1983</v>
      </c>
    </row>
    <row r="886">
      <c r="A886" s="2" t="s">
        <v>2001</v>
      </c>
      <c r="C886" s="9" t="s">
        <v>2002</v>
      </c>
      <c r="D886" s="2" t="s">
        <v>1988</v>
      </c>
    </row>
    <row r="887">
      <c r="A887" s="2" t="s">
        <v>2003</v>
      </c>
      <c r="C887" s="9" t="s">
        <v>2004</v>
      </c>
      <c r="D887" s="2" t="s">
        <v>1988</v>
      </c>
    </row>
    <row r="888">
      <c r="A888" s="2" t="s">
        <v>2005</v>
      </c>
      <c r="C888" s="9" t="s">
        <v>2006</v>
      </c>
      <c r="D888" s="2" t="s">
        <v>1988</v>
      </c>
    </row>
    <row r="889">
      <c r="A889" s="2" t="s">
        <v>2007</v>
      </c>
      <c r="C889" s="9" t="s">
        <v>2008</v>
      </c>
      <c r="D889" s="2" t="s">
        <v>1988</v>
      </c>
    </row>
    <row r="890">
      <c r="A890" s="2" t="s">
        <v>2009</v>
      </c>
      <c r="C890" s="9" t="s">
        <v>2010</v>
      </c>
      <c r="D890" s="2" t="s">
        <v>1988</v>
      </c>
    </row>
    <row r="891">
      <c r="A891" s="2" t="s">
        <v>2011</v>
      </c>
      <c r="C891" s="9" t="s">
        <v>2012</v>
      </c>
      <c r="D891" s="2" t="s">
        <v>1988</v>
      </c>
    </row>
    <row r="892">
      <c r="A892" s="2" t="s">
        <v>2013</v>
      </c>
      <c r="C892" s="9" t="s">
        <v>2014</v>
      </c>
      <c r="D892" s="2" t="s">
        <v>1983</v>
      </c>
    </row>
    <row r="893">
      <c r="A893" s="2" t="s">
        <v>2015</v>
      </c>
      <c r="C893" s="9" t="s">
        <v>2016</v>
      </c>
      <c r="D893" s="2" t="s">
        <v>1983</v>
      </c>
    </row>
    <row r="894">
      <c r="A894" s="2" t="s">
        <v>2017</v>
      </c>
      <c r="C894" s="9" t="s">
        <v>2018</v>
      </c>
      <c r="D894" s="2" t="s">
        <v>1988</v>
      </c>
    </row>
    <row r="895">
      <c r="A895" s="2" t="s">
        <v>2019</v>
      </c>
      <c r="C895" s="9" t="s">
        <v>2020</v>
      </c>
      <c r="D895" s="2" t="s">
        <v>1988</v>
      </c>
    </row>
    <row r="896">
      <c r="A896" s="2" t="s">
        <v>2021</v>
      </c>
      <c r="C896" s="9" t="s">
        <v>2022</v>
      </c>
      <c r="D896" s="2" t="s">
        <v>1988</v>
      </c>
    </row>
    <row r="897">
      <c r="A897" s="2" t="s">
        <v>2023</v>
      </c>
      <c r="C897" s="9" t="s">
        <v>2024</v>
      </c>
      <c r="D897" s="2" t="s">
        <v>1988</v>
      </c>
    </row>
    <row r="898">
      <c r="A898" s="2" t="s">
        <v>2025</v>
      </c>
      <c r="C898" s="9" t="s">
        <v>2026</v>
      </c>
      <c r="D898" s="2" t="s">
        <v>1988</v>
      </c>
    </row>
    <row r="899">
      <c r="A899" s="2" t="s">
        <v>2027</v>
      </c>
      <c r="C899" s="9" t="s">
        <v>2028</v>
      </c>
      <c r="D899" s="2" t="s">
        <v>1988</v>
      </c>
    </row>
    <row r="900">
      <c r="A900" s="2" t="s">
        <v>2029</v>
      </c>
      <c r="C900" s="9" t="s">
        <v>2030</v>
      </c>
      <c r="D900" s="2" t="s">
        <v>1988</v>
      </c>
    </row>
    <row r="901">
      <c r="A901" s="2" t="s">
        <v>2031</v>
      </c>
      <c r="C901" s="9" t="s">
        <v>2032</v>
      </c>
      <c r="D901" s="2" t="s">
        <v>1988</v>
      </c>
    </row>
    <row r="902">
      <c r="A902" s="2" t="s">
        <v>2033</v>
      </c>
      <c r="C902" s="9" t="s">
        <v>2034</v>
      </c>
      <c r="D902" s="2" t="s">
        <v>1988</v>
      </c>
    </row>
    <row r="903">
      <c r="A903" s="2" t="s">
        <v>2035</v>
      </c>
      <c r="C903" s="9" t="s">
        <v>2036</v>
      </c>
      <c r="D903" s="2" t="s">
        <v>1983</v>
      </c>
    </row>
    <row r="904">
      <c r="A904" s="2" t="s">
        <v>2037</v>
      </c>
      <c r="C904" s="9" t="s">
        <v>2038</v>
      </c>
      <c r="D904" s="2" t="s">
        <v>1988</v>
      </c>
    </row>
    <row r="905">
      <c r="A905" s="2" t="s">
        <v>2039</v>
      </c>
      <c r="C905" s="9" t="s">
        <v>2040</v>
      </c>
      <c r="D905" s="2" t="s">
        <v>1988</v>
      </c>
    </row>
    <row r="906">
      <c r="A906" s="2" t="s">
        <v>2041</v>
      </c>
      <c r="C906" s="9" t="s">
        <v>2042</v>
      </c>
      <c r="D906" s="2" t="s">
        <v>1988</v>
      </c>
    </row>
    <row r="907">
      <c r="A907" s="2" t="s">
        <v>2043</v>
      </c>
      <c r="C907" s="9" t="s">
        <v>2044</v>
      </c>
      <c r="D907" s="2" t="s">
        <v>1988</v>
      </c>
    </row>
    <row r="908">
      <c r="A908" s="2" t="s">
        <v>2045</v>
      </c>
      <c r="C908" s="9" t="s">
        <v>2046</v>
      </c>
      <c r="D908" s="2" t="s">
        <v>1988</v>
      </c>
    </row>
    <row r="909">
      <c r="A909" s="2" t="s">
        <v>2047</v>
      </c>
      <c r="C909" s="9" t="s">
        <v>2048</v>
      </c>
      <c r="D909" s="2" t="s">
        <v>2049</v>
      </c>
    </row>
    <row r="910">
      <c r="A910" s="2" t="s">
        <v>2050</v>
      </c>
      <c r="C910" s="9" t="s">
        <v>2051</v>
      </c>
      <c r="D910" s="2" t="s">
        <v>2052</v>
      </c>
    </row>
    <row r="911">
      <c r="A911" s="2" t="s">
        <v>2053</v>
      </c>
      <c r="C911" s="9" t="s">
        <v>2054</v>
      </c>
      <c r="D911" s="2" t="s">
        <v>2052</v>
      </c>
    </row>
    <row r="912">
      <c r="A912" s="2" t="s">
        <v>2055</v>
      </c>
      <c r="C912" s="9" t="s">
        <v>2056</v>
      </c>
      <c r="D912" s="2" t="s">
        <v>2052</v>
      </c>
    </row>
    <row r="913">
      <c r="A913" s="2" t="s">
        <v>2057</v>
      </c>
      <c r="C913" s="9" t="s">
        <v>2058</v>
      </c>
      <c r="D913" s="2" t="s">
        <v>2052</v>
      </c>
    </row>
    <row r="914">
      <c r="A914" s="2" t="s">
        <v>2059</v>
      </c>
      <c r="C914" s="9" t="s">
        <v>2060</v>
      </c>
      <c r="D914" s="2" t="s">
        <v>2061</v>
      </c>
    </row>
    <row r="915">
      <c r="A915" s="2" t="s">
        <v>2062</v>
      </c>
      <c r="C915" s="9" t="s">
        <v>2063</v>
      </c>
      <c r="D915" s="2" t="s">
        <v>2064</v>
      </c>
    </row>
    <row r="916">
      <c r="A916" s="2" t="s">
        <v>2065</v>
      </c>
      <c r="C916" s="9" t="s">
        <v>2066</v>
      </c>
      <c r="D916" s="2" t="s">
        <v>2067</v>
      </c>
    </row>
    <row r="917">
      <c r="A917" s="2" t="s">
        <v>2068</v>
      </c>
      <c r="C917" s="9" t="s">
        <v>2069</v>
      </c>
      <c r="D917" s="2" t="s">
        <v>2067</v>
      </c>
    </row>
    <row r="918">
      <c r="A918" s="2" t="s">
        <v>2070</v>
      </c>
      <c r="C918" s="9" t="s">
        <v>2071</v>
      </c>
      <c r="D918" s="2" t="s">
        <v>2067</v>
      </c>
    </row>
    <row r="919">
      <c r="A919" s="2" t="s">
        <v>2072</v>
      </c>
      <c r="C919" s="9" t="s">
        <v>2073</v>
      </c>
      <c r="D919" s="2" t="s">
        <v>2067</v>
      </c>
    </row>
    <row r="920">
      <c r="A920" s="2" t="s">
        <v>2074</v>
      </c>
      <c r="C920" s="9" t="s">
        <v>2075</v>
      </c>
      <c r="D920" s="2" t="s">
        <v>2076</v>
      </c>
    </row>
    <row r="921">
      <c r="A921" s="2" t="s">
        <v>2077</v>
      </c>
      <c r="C921" s="9" t="s">
        <v>2078</v>
      </c>
      <c r="D921" s="2" t="s">
        <v>2076</v>
      </c>
    </row>
    <row r="922">
      <c r="A922" s="2" t="s">
        <v>2079</v>
      </c>
      <c r="C922" s="9" t="s">
        <v>2080</v>
      </c>
      <c r="D922" s="2" t="s">
        <v>2076</v>
      </c>
    </row>
    <row r="923">
      <c r="A923" s="2" t="s">
        <v>2081</v>
      </c>
      <c r="C923" s="9" t="s">
        <v>2082</v>
      </c>
      <c r="D923" s="2" t="s">
        <v>2076</v>
      </c>
    </row>
    <row r="924">
      <c r="A924" s="2" t="s">
        <v>2083</v>
      </c>
      <c r="C924" s="9" t="s">
        <v>2084</v>
      </c>
      <c r="D924" s="2" t="s">
        <v>2076</v>
      </c>
    </row>
    <row r="925">
      <c r="A925" s="2" t="s">
        <v>2085</v>
      </c>
      <c r="C925" s="9" t="s">
        <v>2086</v>
      </c>
      <c r="D925" s="2" t="s">
        <v>2076</v>
      </c>
    </row>
    <row r="926">
      <c r="A926" s="2" t="s">
        <v>2087</v>
      </c>
      <c r="C926" s="9" t="s">
        <v>2088</v>
      </c>
      <c r="D926" s="2" t="s">
        <v>2076</v>
      </c>
    </row>
    <row r="927">
      <c r="A927" s="2" t="s">
        <v>2089</v>
      </c>
      <c r="C927" s="9" t="s">
        <v>2090</v>
      </c>
      <c r="D927" s="2" t="s">
        <v>2076</v>
      </c>
    </row>
    <row r="928">
      <c r="A928" s="2" t="s">
        <v>2091</v>
      </c>
      <c r="C928" s="9" t="s">
        <v>2092</v>
      </c>
      <c r="D928" s="2" t="s">
        <v>2076</v>
      </c>
    </row>
    <row r="929">
      <c r="A929" s="2" t="s">
        <v>2093</v>
      </c>
      <c r="C929" s="9" t="s">
        <v>2094</v>
      </c>
      <c r="D929" s="2" t="s">
        <v>2076</v>
      </c>
    </row>
    <row r="930">
      <c r="A930" s="2" t="s">
        <v>2095</v>
      </c>
      <c r="C930" s="9" t="s">
        <v>2096</v>
      </c>
      <c r="D930" s="2" t="s">
        <v>2076</v>
      </c>
    </row>
    <row r="931">
      <c r="A931" s="2" t="s">
        <v>2097</v>
      </c>
      <c r="C931" s="9" t="s">
        <v>2098</v>
      </c>
      <c r="D931" s="2" t="s">
        <v>2099</v>
      </c>
    </row>
    <row r="932">
      <c r="A932" s="2" t="s">
        <v>2100</v>
      </c>
      <c r="C932" s="9" t="s">
        <v>2101</v>
      </c>
      <c r="D932" s="2" t="s">
        <v>2099</v>
      </c>
    </row>
    <row r="933">
      <c r="A933" s="2" t="s">
        <v>2102</v>
      </c>
      <c r="C933" s="9" t="s">
        <v>2103</v>
      </c>
      <c r="D933" s="2" t="s">
        <v>2099</v>
      </c>
    </row>
    <row r="934">
      <c r="A934" s="2" t="s">
        <v>2104</v>
      </c>
      <c r="C934" s="9" t="s">
        <v>2105</v>
      </c>
      <c r="D934" s="2" t="s">
        <v>2099</v>
      </c>
    </row>
    <row r="935">
      <c r="A935" s="2" t="s">
        <v>2106</v>
      </c>
      <c r="C935" s="9" t="s">
        <v>2107</v>
      </c>
      <c r="D935" s="2" t="s">
        <v>2099</v>
      </c>
    </row>
    <row r="936">
      <c r="A936" s="10" t="s">
        <v>2108</v>
      </c>
      <c r="C936" s="9" t="s">
        <v>2109</v>
      </c>
      <c r="D936" s="2" t="s">
        <v>2110</v>
      </c>
    </row>
    <row r="937">
      <c r="A937" s="2" t="s">
        <v>2111</v>
      </c>
      <c r="C937" s="9" t="s">
        <v>2112</v>
      </c>
      <c r="D937" s="2"/>
    </row>
    <row r="938">
      <c r="A938" s="2" t="s">
        <v>2113</v>
      </c>
      <c r="C938" s="9" t="s">
        <v>2114</v>
      </c>
      <c r="D938" s="2" t="s">
        <v>2115</v>
      </c>
    </row>
    <row r="939">
      <c r="A939" s="2" t="s">
        <v>2116</v>
      </c>
      <c r="C939" s="9" t="s">
        <v>2117</v>
      </c>
      <c r="D939" s="2" t="s">
        <v>2118</v>
      </c>
    </row>
    <row r="940">
      <c r="A940" s="2" t="s">
        <v>2119</v>
      </c>
      <c r="C940" s="9" t="s">
        <v>2120</v>
      </c>
      <c r="D940" s="2" t="s">
        <v>2118</v>
      </c>
    </row>
    <row r="941">
      <c r="A941" s="2" t="s">
        <v>2121</v>
      </c>
      <c r="C941" s="9" t="s">
        <v>2122</v>
      </c>
      <c r="D941" s="2" t="s">
        <v>2118</v>
      </c>
    </row>
    <row r="942">
      <c r="A942" s="2" t="s">
        <v>2123</v>
      </c>
      <c r="C942" s="9" t="s">
        <v>2124</v>
      </c>
      <c r="D942" s="2" t="s">
        <v>2125</v>
      </c>
    </row>
    <row r="943">
      <c r="A943" s="2" t="s">
        <v>2126</v>
      </c>
      <c r="C943" s="9" t="s">
        <v>2127</v>
      </c>
      <c r="D943" s="2" t="s">
        <v>2128</v>
      </c>
    </row>
    <row r="944">
      <c r="A944" s="2" t="s">
        <v>2129</v>
      </c>
      <c r="C944" s="9" t="s">
        <v>2130</v>
      </c>
      <c r="D944" s="2" t="s">
        <v>2131</v>
      </c>
    </row>
    <row r="945">
      <c r="A945" s="2" t="s">
        <v>2132</v>
      </c>
      <c r="C945" s="9" t="s">
        <v>2133</v>
      </c>
      <c r="D945" s="2" t="s">
        <v>2131</v>
      </c>
    </row>
    <row r="946">
      <c r="A946" s="2" t="s">
        <v>2134</v>
      </c>
      <c r="C946" s="9" t="s">
        <v>2135</v>
      </c>
      <c r="D946" s="2" t="s">
        <v>2131</v>
      </c>
    </row>
    <row r="947">
      <c r="A947" s="2" t="s">
        <v>2136</v>
      </c>
      <c r="C947" s="9" t="s">
        <v>2137</v>
      </c>
      <c r="D947" s="2" t="s">
        <v>2138</v>
      </c>
    </row>
    <row r="948">
      <c r="A948" s="2" t="s">
        <v>2139</v>
      </c>
      <c r="C948" s="9" t="s">
        <v>2140</v>
      </c>
      <c r="D948" s="2" t="s">
        <v>2141</v>
      </c>
    </row>
    <row r="949">
      <c r="A949" s="2" t="s">
        <v>2142</v>
      </c>
      <c r="C949" s="9" t="s">
        <v>2143</v>
      </c>
      <c r="D949" s="2" t="s">
        <v>2141</v>
      </c>
    </row>
    <row r="950">
      <c r="A950" s="2" t="s">
        <v>2144</v>
      </c>
      <c r="C950" s="9" t="s">
        <v>2145</v>
      </c>
      <c r="D950" s="2" t="s">
        <v>2141</v>
      </c>
    </row>
    <row r="951">
      <c r="A951" s="2" t="s">
        <v>2146</v>
      </c>
      <c r="C951" s="9" t="s">
        <v>2147</v>
      </c>
      <c r="D951" s="2" t="s">
        <v>2141</v>
      </c>
    </row>
    <row r="952">
      <c r="A952" s="2" t="s">
        <v>2148</v>
      </c>
      <c r="C952" s="9" t="s">
        <v>2149</v>
      </c>
      <c r="D952" s="2" t="s">
        <v>2141</v>
      </c>
    </row>
    <row r="953">
      <c r="A953" s="2" t="s">
        <v>2150</v>
      </c>
      <c r="C953" s="9" t="s">
        <v>2151</v>
      </c>
      <c r="D953" s="2" t="s">
        <v>2141</v>
      </c>
    </row>
    <row r="954">
      <c r="A954" s="10" t="s">
        <v>2152</v>
      </c>
      <c r="C954" s="9" t="s">
        <v>2153</v>
      </c>
      <c r="D954" s="2" t="s">
        <v>2154</v>
      </c>
    </row>
    <row r="955">
      <c r="A955" s="11" t="s">
        <v>2155</v>
      </c>
      <c r="C955" s="9" t="s">
        <v>2156</v>
      </c>
      <c r="D955" s="2" t="s">
        <v>2157</v>
      </c>
    </row>
    <row r="956">
      <c r="A956" s="11" t="s">
        <v>2158</v>
      </c>
      <c r="C956" s="9" t="s">
        <v>2159</v>
      </c>
      <c r="D956" s="2" t="s">
        <v>2157</v>
      </c>
    </row>
    <row r="957">
      <c r="A957" s="11" t="s">
        <v>2160</v>
      </c>
      <c r="C957" s="9" t="s">
        <v>2161</v>
      </c>
      <c r="D957" s="2" t="s">
        <v>2157</v>
      </c>
    </row>
    <row r="958">
      <c r="A958" s="11" t="s">
        <v>2162</v>
      </c>
      <c r="C958" s="9" t="s">
        <v>2163</v>
      </c>
      <c r="D958" s="2" t="s">
        <v>2157</v>
      </c>
    </row>
    <row r="959">
      <c r="A959" s="11" t="s">
        <v>2164</v>
      </c>
      <c r="C959" s="9" t="s">
        <v>2165</v>
      </c>
      <c r="D959" s="2" t="s">
        <v>2157</v>
      </c>
    </row>
    <row r="960">
      <c r="A960" s="11" t="s">
        <v>2166</v>
      </c>
      <c r="C960" s="9" t="s">
        <v>2167</v>
      </c>
      <c r="D960" s="2" t="s">
        <v>1493</v>
      </c>
    </row>
    <row r="961">
      <c r="A961" s="11" t="s">
        <v>2168</v>
      </c>
      <c r="C961" s="9" t="s">
        <v>2169</v>
      </c>
      <c r="D961" s="2" t="s">
        <v>1493</v>
      </c>
    </row>
    <row r="962">
      <c r="A962" s="11" t="s">
        <v>2170</v>
      </c>
      <c r="C962" s="9" t="s">
        <v>2171</v>
      </c>
      <c r="D962" s="2" t="s">
        <v>2172</v>
      </c>
    </row>
    <row r="963">
      <c r="A963" s="11" t="s">
        <v>2173</v>
      </c>
      <c r="C963" s="9" t="s">
        <v>2174</v>
      </c>
      <c r="D963" s="2" t="s">
        <v>2175</v>
      </c>
    </row>
    <row r="964">
      <c r="A964" s="11" t="s">
        <v>2176</v>
      </c>
      <c r="C964" s="9" t="s">
        <v>2177</v>
      </c>
      <c r="D964" s="2" t="s">
        <v>2172</v>
      </c>
    </row>
    <row r="965">
      <c r="A965" s="11" t="s">
        <v>2178</v>
      </c>
      <c r="C965" s="9" t="s">
        <v>2179</v>
      </c>
      <c r="D965" s="2" t="s">
        <v>2180</v>
      </c>
    </row>
    <row r="966">
      <c r="A966" s="11" t="s">
        <v>2181</v>
      </c>
      <c r="C966" s="9" t="s">
        <v>2182</v>
      </c>
      <c r="D966" s="2" t="s">
        <v>2183</v>
      </c>
    </row>
    <row r="967">
      <c r="A967" s="11" t="s">
        <v>2184</v>
      </c>
      <c r="C967" s="9" t="s">
        <v>2185</v>
      </c>
      <c r="D967" s="2" t="s">
        <v>2183</v>
      </c>
    </row>
    <row r="968">
      <c r="A968" s="11" t="s">
        <v>2186</v>
      </c>
      <c r="C968" s="9" t="s">
        <v>2187</v>
      </c>
      <c r="D968" s="2" t="s">
        <v>2183</v>
      </c>
    </row>
    <row r="969">
      <c r="A969" s="11" t="s">
        <v>2188</v>
      </c>
      <c r="C969" s="9" t="s">
        <v>2189</v>
      </c>
      <c r="D969" s="2" t="s">
        <v>2183</v>
      </c>
    </row>
    <row r="970">
      <c r="A970" s="11" t="s">
        <v>2190</v>
      </c>
      <c r="C970" s="9" t="s">
        <v>2191</v>
      </c>
      <c r="D970" s="2" t="s">
        <v>2183</v>
      </c>
    </row>
    <row r="971">
      <c r="A971" s="11" t="s">
        <v>2192</v>
      </c>
      <c r="C971" s="9" t="s">
        <v>2193</v>
      </c>
      <c r="D971" s="2" t="s">
        <v>2183</v>
      </c>
    </row>
    <row r="972">
      <c r="A972" s="11" t="s">
        <v>2194</v>
      </c>
      <c r="C972" s="9" t="s">
        <v>2195</v>
      </c>
      <c r="D972" s="2" t="s">
        <v>998</v>
      </c>
    </row>
    <row r="973">
      <c r="A973" s="11" t="s">
        <v>2196</v>
      </c>
      <c r="C973" s="9" t="s">
        <v>2197</v>
      </c>
      <c r="D973" s="2" t="s">
        <v>2198</v>
      </c>
    </row>
    <row r="974">
      <c r="A974" s="11" t="s">
        <v>2199</v>
      </c>
      <c r="C974" s="9" t="s">
        <v>2200</v>
      </c>
      <c r="D974" s="2" t="s">
        <v>2198</v>
      </c>
    </row>
    <row r="975">
      <c r="A975" s="11" t="s">
        <v>2201</v>
      </c>
      <c r="C975" s="9" t="s">
        <v>2202</v>
      </c>
      <c r="D975" s="2" t="s">
        <v>2203</v>
      </c>
    </row>
    <row r="976">
      <c r="A976" s="11" t="s">
        <v>2204</v>
      </c>
      <c r="C976" s="9" t="s">
        <v>2205</v>
      </c>
      <c r="D976" s="2" t="s">
        <v>2206</v>
      </c>
    </row>
    <row r="977">
      <c r="A977" s="11" t="s">
        <v>2207</v>
      </c>
      <c r="C977" s="9" t="s">
        <v>2208</v>
      </c>
      <c r="D977" s="2" t="s">
        <v>2206</v>
      </c>
    </row>
    <row r="978">
      <c r="A978" s="11" t="s">
        <v>2209</v>
      </c>
      <c r="C978" s="9" t="s">
        <v>2210</v>
      </c>
      <c r="D978" s="2" t="s">
        <v>2206</v>
      </c>
    </row>
    <row r="979">
      <c r="A979" s="11" t="s">
        <v>2211</v>
      </c>
      <c r="C979" s="9" t="s">
        <v>2212</v>
      </c>
      <c r="D979" s="2" t="s">
        <v>2206</v>
      </c>
    </row>
    <row r="980">
      <c r="A980" s="11" t="s">
        <v>2213</v>
      </c>
      <c r="C980" s="9" t="s">
        <v>2214</v>
      </c>
      <c r="D980" s="2" t="s">
        <v>2206</v>
      </c>
    </row>
    <row r="981">
      <c r="A981" s="11" t="s">
        <v>2215</v>
      </c>
      <c r="C981" s="9" t="s">
        <v>2216</v>
      </c>
      <c r="D981" s="2" t="s">
        <v>2217</v>
      </c>
    </row>
    <row r="982">
      <c r="A982" s="11" t="s">
        <v>2218</v>
      </c>
      <c r="C982" s="9" t="s">
        <v>2219</v>
      </c>
      <c r="D982" s="2" t="s">
        <v>2220</v>
      </c>
    </row>
    <row r="983">
      <c r="A983" s="11" t="s">
        <v>2221</v>
      </c>
      <c r="C983" s="9" t="s">
        <v>2222</v>
      </c>
      <c r="D983" s="2" t="s">
        <v>2220</v>
      </c>
    </row>
    <row r="984">
      <c r="A984" s="11" t="s">
        <v>2223</v>
      </c>
      <c r="C984" s="9" t="s">
        <v>2224</v>
      </c>
      <c r="D984" s="2" t="s">
        <v>2220</v>
      </c>
    </row>
    <row r="985">
      <c r="A985" s="11" t="s">
        <v>2225</v>
      </c>
      <c r="C985" s="9" t="s">
        <v>2226</v>
      </c>
      <c r="D985" s="2" t="s">
        <v>2220</v>
      </c>
    </row>
    <row r="986">
      <c r="A986" s="11" t="s">
        <v>2227</v>
      </c>
      <c r="C986" s="9" t="s">
        <v>2228</v>
      </c>
      <c r="D986" s="2" t="s">
        <v>2229</v>
      </c>
    </row>
    <row r="987">
      <c r="A987" s="11" t="s">
        <v>2230</v>
      </c>
      <c r="C987" s="9" t="s">
        <v>2231</v>
      </c>
      <c r="D987" s="2" t="s">
        <v>2229</v>
      </c>
    </row>
    <row r="988">
      <c r="A988" s="11" t="s">
        <v>2232</v>
      </c>
      <c r="C988" s="9" t="s">
        <v>2233</v>
      </c>
      <c r="D988" s="2" t="s">
        <v>2234</v>
      </c>
    </row>
    <row r="989">
      <c r="A989" s="11" t="s">
        <v>2235</v>
      </c>
      <c r="C989" s="9" t="s">
        <v>2236</v>
      </c>
      <c r="D989" s="2" t="s">
        <v>2237</v>
      </c>
    </row>
    <row r="990">
      <c r="A990" s="11" t="s">
        <v>2238</v>
      </c>
      <c r="C990" s="9" t="s">
        <v>2239</v>
      </c>
      <c r="D990" s="2" t="s">
        <v>242</v>
      </c>
    </row>
    <row r="991">
      <c r="A991" s="11" t="s">
        <v>2240</v>
      </c>
      <c r="C991" s="9" t="s">
        <v>2241</v>
      </c>
      <c r="D991" s="2" t="s">
        <v>242</v>
      </c>
    </row>
    <row r="992">
      <c r="A992" s="11" t="s">
        <v>2242</v>
      </c>
      <c r="C992" s="9" t="s">
        <v>2243</v>
      </c>
      <c r="D992" s="2" t="s">
        <v>2244</v>
      </c>
    </row>
    <row r="993">
      <c r="A993" s="11" t="s">
        <v>2245</v>
      </c>
      <c r="C993" s="9" t="s">
        <v>2246</v>
      </c>
      <c r="D993" s="2" t="s">
        <v>2244</v>
      </c>
    </row>
    <row r="994">
      <c r="A994" s="11" t="s">
        <v>2247</v>
      </c>
      <c r="C994" s="9" t="s">
        <v>2248</v>
      </c>
      <c r="D994" s="2" t="s">
        <v>2249</v>
      </c>
    </row>
    <row r="995">
      <c r="A995" s="11" t="s">
        <v>2250</v>
      </c>
      <c r="C995" s="9" t="s">
        <v>2251</v>
      </c>
      <c r="D995" s="2" t="s">
        <v>2249</v>
      </c>
    </row>
    <row r="996">
      <c r="A996" s="11" t="s">
        <v>2252</v>
      </c>
      <c r="C996" s="9" t="s">
        <v>2253</v>
      </c>
      <c r="D996" s="2" t="s">
        <v>2254</v>
      </c>
    </row>
    <row r="997">
      <c r="A997" s="11" t="s">
        <v>2255</v>
      </c>
      <c r="C997" s="9" t="s">
        <v>2256</v>
      </c>
      <c r="D997" s="2" t="s">
        <v>2254</v>
      </c>
    </row>
    <row r="998">
      <c r="A998" s="11" t="s">
        <v>2257</v>
      </c>
      <c r="C998" s="9" t="s">
        <v>2258</v>
      </c>
      <c r="D998" s="2" t="s">
        <v>2254</v>
      </c>
    </row>
    <row r="999">
      <c r="A999" s="11" t="s">
        <v>2259</v>
      </c>
      <c r="C999" s="9" t="s">
        <v>2260</v>
      </c>
      <c r="D999" s="2" t="s">
        <v>2254</v>
      </c>
    </row>
    <row r="1000">
      <c r="A1000" s="11" t="s">
        <v>2261</v>
      </c>
      <c r="C1000" s="9" t="s">
        <v>2262</v>
      </c>
      <c r="D1000" s="2" t="s">
        <v>2254</v>
      </c>
    </row>
    <row r="1001">
      <c r="A1001" s="11" t="s">
        <v>2263</v>
      </c>
      <c r="C1001" s="9" t="s">
        <v>2264</v>
      </c>
      <c r="D1001" s="2" t="s">
        <v>2254</v>
      </c>
    </row>
    <row r="1002">
      <c r="A1002" s="11" t="s">
        <v>2265</v>
      </c>
      <c r="C1002" s="9" t="s">
        <v>2266</v>
      </c>
      <c r="D1002" s="2" t="s">
        <v>2254</v>
      </c>
    </row>
    <row r="1003">
      <c r="A1003" s="11" t="s">
        <v>2267</v>
      </c>
      <c r="C1003" s="9" t="s">
        <v>2268</v>
      </c>
      <c r="D1003" s="2" t="s">
        <v>2269</v>
      </c>
    </row>
    <row r="1004">
      <c r="A1004" s="11" t="s">
        <v>2270</v>
      </c>
      <c r="C1004" s="9" t="s">
        <v>2271</v>
      </c>
      <c r="D1004" s="2" t="s">
        <v>2272</v>
      </c>
    </row>
    <row r="1005">
      <c r="A1005" s="11" t="s">
        <v>2273</v>
      </c>
      <c r="C1005" s="9" t="s">
        <v>2274</v>
      </c>
      <c r="D1005" s="2" t="s">
        <v>2269</v>
      </c>
    </row>
    <row r="1006">
      <c r="A1006" s="11" t="s">
        <v>2275</v>
      </c>
      <c r="C1006" s="9" t="s">
        <v>2276</v>
      </c>
      <c r="D1006" s="2" t="s">
        <v>2269</v>
      </c>
    </row>
    <row r="1007">
      <c r="A1007" s="11" t="s">
        <v>2277</v>
      </c>
      <c r="C1007" s="9" t="s">
        <v>2278</v>
      </c>
      <c r="D1007" s="2" t="s">
        <v>2272</v>
      </c>
    </row>
    <row r="1008">
      <c r="A1008" s="11" t="s">
        <v>2279</v>
      </c>
      <c r="C1008" s="9" t="s">
        <v>2280</v>
      </c>
      <c r="D1008" s="2" t="s">
        <v>2269</v>
      </c>
    </row>
    <row r="1009">
      <c r="A1009" s="11" t="s">
        <v>2281</v>
      </c>
      <c r="C1009" s="9" t="s">
        <v>2282</v>
      </c>
      <c r="D1009" s="2" t="s">
        <v>2272</v>
      </c>
    </row>
    <row r="1010">
      <c r="A1010" s="11" t="s">
        <v>2283</v>
      </c>
      <c r="C1010" s="9" t="s">
        <v>2284</v>
      </c>
      <c r="D1010" s="2" t="s">
        <v>2269</v>
      </c>
    </row>
    <row r="1011">
      <c r="A1011" s="11" t="s">
        <v>2285</v>
      </c>
      <c r="C1011" s="9" t="s">
        <v>2286</v>
      </c>
      <c r="D1011" s="2" t="s">
        <v>2269</v>
      </c>
    </row>
    <row r="1012">
      <c r="A1012" s="11" t="s">
        <v>2287</v>
      </c>
      <c r="C1012" s="9" t="s">
        <v>2288</v>
      </c>
      <c r="D1012" s="2" t="s">
        <v>2269</v>
      </c>
    </row>
    <row r="1013">
      <c r="A1013" s="11" t="s">
        <v>2289</v>
      </c>
      <c r="C1013" s="9" t="s">
        <v>2290</v>
      </c>
      <c r="D1013" s="2" t="s">
        <v>2269</v>
      </c>
    </row>
    <row r="1014">
      <c r="A1014" s="11" t="s">
        <v>2291</v>
      </c>
      <c r="C1014" s="9" t="s">
        <v>2292</v>
      </c>
      <c r="D1014" s="2" t="s">
        <v>2269</v>
      </c>
    </row>
    <row r="1015">
      <c r="A1015" s="11" t="s">
        <v>2293</v>
      </c>
      <c r="C1015" s="9" t="s">
        <v>2294</v>
      </c>
      <c r="D1015" s="2" t="s">
        <v>2269</v>
      </c>
    </row>
    <row r="1016">
      <c r="A1016" s="11" t="s">
        <v>2295</v>
      </c>
      <c r="C1016" s="9" t="s">
        <v>2296</v>
      </c>
      <c r="D1016" s="2" t="s">
        <v>2269</v>
      </c>
    </row>
    <row r="1017">
      <c r="A1017" s="11" t="s">
        <v>2297</v>
      </c>
      <c r="C1017" s="9" t="s">
        <v>2298</v>
      </c>
      <c r="D1017" s="2" t="s">
        <v>2272</v>
      </c>
    </row>
    <row r="1018">
      <c r="A1018" s="11" t="s">
        <v>2299</v>
      </c>
      <c r="C1018" s="9" t="s">
        <v>2300</v>
      </c>
      <c r="D1018" s="2" t="s">
        <v>2301</v>
      </c>
    </row>
    <row r="1019">
      <c r="A1019" s="11" t="s">
        <v>2302</v>
      </c>
      <c r="C1019" s="9" t="s">
        <v>2303</v>
      </c>
      <c r="D1019" s="2" t="s">
        <v>2304</v>
      </c>
    </row>
    <row r="1020">
      <c r="A1020" s="11" t="s">
        <v>2305</v>
      </c>
      <c r="C1020" s="9" t="s">
        <v>2306</v>
      </c>
      <c r="D1020" s="2" t="s">
        <v>2304</v>
      </c>
    </row>
    <row r="1021">
      <c r="A1021" s="11" t="s">
        <v>2307</v>
      </c>
      <c r="C1021" s="9" t="s">
        <v>2308</v>
      </c>
      <c r="D1021" s="2" t="s">
        <v>2304</v>
      </c>
    </row>
    <row r="1022">
      <c r="A1022" s="11" t="s">
        <v>2309</v>
      </c>
      <c r="C1022" s="9" t="s">
        <v>2310</v>
      </c>
      <c r="D1022" s="2" t="s">
        <v>2311</v>
      </c>
    </row>
    <row r="1023">
      <c r="A1023" s="11" t="s">
        <v>2312</v>
      </c>
      <c r="C1023" s="9" t="s">
        <v>2313</v>
      </c>
      <c r="D1023" s="2" t="s">
        <v>2311</v>
      </c>
    </row>
    <row r="1024">
      <c r="A1024" s="11" t="s">
        <v>2314</v>
      </c>
      <c r="C1024" s="9" t="s">
        <v>2315</v>
      </c>
      <c r="D1024" s="2" t="s">
        <v>2316</v>
      </c>
    </row>
    <row r="1025">
      <c r="A1025" s="11" t="s">
        <v>2317</v>
      </c>
      <c r="C1025" s="9" t="s">
        <v>2318</v>
      </c>
      <c r="D1025" s="2" t="s">
        <v>2319</v>
      </c>
    </row>
    <row r="1026">
      <c r="A1026" s="11" t="s">
        <v>2320</v>
      </c>
      <c r="C1026" s="9" t="s">
        <v>2321</v>
      </c>
      <c r="D1026" s="2" t="s">
        <v>2319</v>
      </c>
    </row>
    <row r="1027">
      <c r="A1027" s="11" t="s">
        <v>2322</v>
      </c>
      <c r="C1027" s="9" t="s">
        <v>2323</v>
      </c>
      <c r="D1027" s="2" t="s">
        <v>2319</v>
      </c>
    </row>
    <row r="1028">
      <c r="A1028" s="11" t="s">
        <v>2324</v>
      </c>
      <c r="C1028" s="9" t="s">
        <v>2325</v>
      </c>
      <c r="D1028" s="2" t="s">
        <v>2326</v>
      </c>
    </row>
    <row r="1029">
      <c r="A1029" s="11" t="s">
        <v>2327</v>
      </c>
      <c r="C1029" s="9" t="s">
        <v>2328</v>
      </c>
      <c r="D1029" s="2" t="s">
        <v>2329</v>
      </c>
    </row>
    <row r="1030">
      <c r="A1030" s="11" t="s">
        <v>2330</v>
      </c>
      <c r="C1030" s="9" t="s">
        <v>2331</v>
      </c>
      <c r="D1030" s="2" t="s">
        <v>2326</v>
      </c>
    </row>
    <row r="1031">
      <c r="A1031" s="11" t="s">
        <v>2332</v>
      </c>
      <c r="C1031" s="9" t="s">
        <v>2333</v>
      </c>
      <c r="D1031" s="2" t="s">
        <v>2329</v>
      </c>
    </row>
    <row r="1032">
      <c r="A1032" s="11" t="s">
        <v>2334</v>
      </c>
      <c r="C1032" s="9" t="s">
        <v>2335</v>
      </c>
      <c r="D1032" s="2" t="s">
        <v>2329</v>
      </c>
    </row>
    <row r="1033">
      <c r="A1033" s="11" t="s">
        <v>2336</v>
      </c>
      <c r="C1033" s="9" t="s">
        <v>2337</v>
      </c>
      <c r="D1033" s="2" t="s">
        <v>2329</v>
      </c>
    </row>
    <row r="1034">
      <c r="A1034" s="11" t="s">
        <v>2338</v>
      </c>
      <c r="C1034" s="9" t="s">
        <v>2339</v>
      </c>
      <c r="D1034" s="2" t="s">
        <v>2329</v>
      </c>
    </row>
    <row r="1035">
      <c r="A1035" s="11" t="s">
        <v>2340</v>
      </c>
      <c r="C1035" s="9" t="s">
        <v>2341</v>
      </c>
      <c r="D1035" s="2" t="s">
        <v>2342</v>
      </c>
    </row>
    <row r="1036">
      <c r="A1036" s="12" t="s">
        <v>2343</v>
      </c>
      <c r="B1036" s="12" t="s">
        <v>2344</v>
      </c>
      <c r="C1036" s="12" t="s">
        <v>2345</v>
      </c>
      <c r="D1036" s="2"/>
    </row>
    <row r="1037">
      <c r="A1037" s="12" t="s">
        <v>2346</v>
      </c>
      <c r="B1037" s="12" t="s">
        <v>2347</v>
      </c>
      <c r="C1037" s="12" t="s">
        <v>2348</v>
      </c>
      <c r="D1037" s="2"/>
    </row>
    <row r="1038">
      <c r="A1038" s="12" t="s">
        <v>2349</v>
      </c>
      <c r="B1038" s="12" t="s">
        <v>2350</v>
      </c>
      <c r="C1038" s="12" t="s">
        <v>2351</v>
      </c>
      <c r="D1038" s="2"/>
    </row>
    <row r="1039">
      <c r="A1039" s="12" t="s">
        <v>2352</v>
      </c>
      <c r="B1039" s="12" t="s">
        <v>2353</v>
      </c>
      <c r="C1039" s="12" t="s">
        <v>2354</v>
      </c>
      <c r="D1039" s="2"/>
    </row>
    <row r="1040">
      <c r="A1040" s="12" t="s">
        <v>2355</v>
      </c>
      <c r="B1040" s="12" t="s">
        <v>2356</v>
      </c>
      <c r="C1040" s="12" t="s">
        <v>2357</v>
      </c>
      <c r="D1040" s="2"/>
    </row>
    <row r="1041">
      <c r="A1041" s="12" t="s">
        <v>2358</v>
      </c>
      <c r="B1041" s="12" t="s">
        <v>2359</v>
      </c>
      <c r="C1041" s="12" t="s">
        <v>2360</v>
      </c>
      <c r="D1041" s="2"/>
    </row>
    <row r="1042">
      <c r="A1042" s="12" t="s">
        <v>2361</v>
      </c>
      <c r="B1042" s="12" t="s">
        <v>2362</v>
      </c>
      <c r="C1042" s="12" t="s">
        <v>2363</v>
      </c>
      <c r="D1042" s="2"/>
    </row>
    <row r="1043">
      <c r="A1043" s="12" t="s">
        <v>2364</v>
      </c>
      <c r="B1043" s="12" t="s">
        <v>2365</v>
      </c>
      <c r="C1043" s="12" t="s">
        <v>2366</v>
      </c>
      <c r="D1043" s="2"/>
    </row>
    <row r="1044">
      <c r="A1044" s="12" t="s">
        <v>2367</v>
      </c>
      <c r="B1044" s="12" t="s">
        <v>2368</v>
      </c>
      <c r="C1044" s="12" t="s">
        <v>2369</v>
      </c>
      <c r="D1044" s="2"/>
    </row>
    <row r="1045">
      <c r="A1045" s="12" t="s">
        <v>2370</v>
      </c>
      <c r="B1045" s="12" t="s">
        <v>2371</v>
      </c>
      <c r="C1045" s="12" t="s">
        <v>2372</v>
      </c>
      <c r="D1045" s="2"/>
    </row>
    <row r="1046">
      <c r="A1046" s="12" t="s">
        <v>2373</v>
      </c>
      <c r="B1046" s="12" t="s">
        <v>2374</v>
      </c>
      <c r="C1046" s="12" t="s">
        <v>2375</v>
      </c>
      <c r="D1046" s="2"/>
    </row>
    <row r="1047">
      <c r="A1047" s="12" t="s">
        <v>2376</v>
      </c>
      <c r="B1047" s="12" t="s">
        <v>2377</v>
      </c>
      <c r="C1047" s="12" t="s">
        <v>2378</v>
      </c>
      <c r="D1047" s="2"/>
    </row>
    <row r="1048">
      <c r="A1048" s="12" t="s">
        <v>2379</v>
      </c>
      <c r="B1048" s="12" t="s">
        <v>2380</v>
      </c>
      <c r="C1048" s="12" t="s">
        <v>2381</v>
      </c>
      <c r="D1048" s="2"/>
    </row>
    <row r="1049">
      <c r="A1049" s="12" t="s">
        <v>2382</v>
      </c>
      <c r="B1049" s="12" t="s">
        <v>2383</v>
      </c>
      <c r="C1049" s="12" t="s">
        <v>2384</v>
      </c>
      <c r="D1049" s="2"/>
    </row>
    <row r="1050">
      <c r="A1050" s="12" t="s">
        <v>2385</v>
      </c>
      <c r="B1050" s="12" t="s">
        <v>2386</v>
      </c>
      <c r="C1050" s="12" t="s">
        <v>2387</v>
      </c>
      <c r="D1050" s="2"/>
    </row>
    <row r="1051">
      <c r="A1051" s="12" t="s">
        <v>2388</v>
      </c>
      <c r="B1051" s="12" t="s">
        <v>2389</v>
      </c>
      <c r="C1051" s="12" t="s">
        <v>2390</v>
      </c>
      <c r="D1051" s="2"/>
    </row>
    <row r="1052">
      <c r="A1052" s="12" t="s">
        <v>2391</v>
      </c>
      <c r="B1052" s="12" t="s">
        <v>2392</v>
      </c>
      <c r="C1052" s="12" t="s">
        <v>2393</v>
      </c>
      <c r="D1052" s="2"/>
    </row>
    <row r="1053">
      <c r="A1053" s="12" t="s">
        <v>2394</v>
      </c>
      <c r="B1053" s="12" t="s">
        <v>2395</v>
      </c>
      <c r="C1053" s="12" t="s">
        <v>2396</v>
      </c>
      <c r="D1053" s="2"/>
    </row>
    <row r="1054">
      <c r="A1054" s="12" t="s">
        <v>2397</v>
      </c>
      <c r="B1054" s="12" t="s">
        <v>2398</v>
      </c>
      <c r="C1054" s="12" t="s">
        <v>2399</v>
      </c>
      <c r="D1054" s="2"/>
    </row>
    <row r="1055">
      <c r="A1055" s="12" t="s">
        <v>2400</v>
      </c>
      <c r="B1055" s="12" t="s">
        <v>2401</v>
      </c>
      <c r="C1055" s="12" t="s">
        <v>2402</v>
      </c>
      <c r="D1055" s="2"/>
    </row>
    <row r="1056">
      <c r="A1056" s="12" t="s">
        <v>2403</v>
      </c>
      <c r="B1056" s="12" t="s">
        <v>2404</v>
      </c>
      <c r="C1056" s="12" t="s">
        <v>2405</v>
      </c>
      <c r="D1056" s="2"/>
    </row>
    <row r="1057">
      <c r="A1057" s="12" t="s">
        <v>2406</v>
      </c>
      <c r="B1057" s="12" t="s">
        <v>2407</v>
      </c>
      <c r="C1057" s="12" t="s">
        <v>2408</v>
      </c>
      <c r="D1057" s="2"/>
    </row>
    <row r="1058">
      <c r="A1058" s="12" t="s">
        <v>2409</v>
      </c>
      <c r="B1058" s="12" t="s">
        <v>2410</v>
      </c>
      <c r="C1058" s="12" t="s">
        <v>2411</v>
      </c>
      <c r="D1058" s="2"/>
    </row>
    <row r="1059">
      <c r="A1059" s="2" t="s">
        <v>2412</v>
      </c>
      <c r="C1059" s="2" t="s">
        <v>2413</v>
      </c>
      <c r="D1059" s="2" t="s">
        <v>2414</v>
      </c>
    </row>
    <row r="1060">
      <c r="A1060" s="2" t="s">
        <v>2415</v>
      </c>
      <c r="C1060" s="2" t="s">
        <v>2416</v>
      </c>
      <c r="D1060" s="2" t="s">
        <v>2417</v>
      </c>
    </row>
    <row r="1061">
      <c r="A1061" s="2" t="s">
        <v>2418</v>
      </c>
      <c r="C1061" s="2" t="s">
        <v>2419</v>
      </c>
      <c r="D1061" s="2" t="s">
        <v>2417</v>
      </c>
    </row>
    <row r="1062">
      <c r="A1062" s="2" t="s">
        <v>2420</v>
      </c>
      <c r="C1062" s="2" t="s">
        <v>2421</v>
      </c>
      <c r="D1062" s="2" t="s">
        <v>2422</v>
      </c>
    </row>
    <row r="1063">
      <c r="A1063" s="2" t="s">
        <v>2423</v>
      </c>
      <c r="C1063" s="2" t="s">
        <v>2424</v>
      </c>
      <c r="D1063" s="2" t="s">
        <v>2422</v>
      </c>
    </row>
    <row r="1064">
      <c r="A1064" s="2" t="s">
        <v>2425</v>
      </c>
      <c r="C1064" s="2" t="s">
        <v>2426</v>
      </c>
      <c r="D1064" s="2" t="s">
        <v>2427</v>
      </c>
    </row>
    <row r="1065">
      <c r="A1065" s="2" t="s">
        <v>2428</v>
      </c>
      <c r="C1065" s="2" t="s">
        <v>2429</v>
      </c>
      <c r="D1065" s="2" t="s">
        <v>2427</v>
      </c>
    </row>
    <row r="1066">
      <c r="A1066" s="2" t="s">
        <v>2430</v>
      </c>
      <c r="C1066" s="2" t="s">
        <v>2431</v>
      </c>
      <c r="D1066" s="2" t="s">
        <v>2427</v>
      </c>
    </row>
    <row r="1067">
      <c r="A1067" s="2" t="s">
        <v>2432</v>
      </c>
      <c r="C1067" s="2" t="s">
        <v>2433</v>
      </c>
      <c r="D1067" s="2" t="s">
        <v>2427</v>
      </c>
    </row>
    <row r="1068">
      <c r="A1068" s="2" t="s">
        <v>2434</v>
      </c>
      <c r="C1068" s="2" t="s">
        <v>2435</v>
      </c>
      <c r="D1068" s="2" t="s">
        <v>2436</v>
      </c>
    </row>
    <row r="1069">
      <c r="A1069" s="2" t="s">
        <v>2437</v>
      </c>
      <c r="C1069" s="2" t="s">
        <v>2438</v>
      </c>
      <c r="D1069" s="2" t="s">
        <v>2436</v>
      </c>
    </row>
    <row r="1070">
      <c r="A1070" s="2" t="s">
        <v>2439</v>
      </c>
      <c r="C1070" s="2" t="s">
        <v>2440</v>
      </c>
      <c r="D1070" s="2" t="s">
        <v>2436</v>
      </c>
    </row>
    <row r="1071">
      <c r="A1071" s="2" t="s">
        <v>2441</v>
      </c>
      <c r="C1071" s="2" t="s">
        <v>2442</v>
      </c>
      <c r="D1071" s="2" t="s">
        <v>2436</v>
      </c>
    </row>
    <row r="1072">
      <c r="A1072" s="2" t="s">
        <v>2443</v>
      </c>
      <c r="C1072" s="2" t="s">
        <v>2444</v>
      </c>
      <c r="D1072" s="2" t="s">
        <v>2436</v>
      </c>
    </row>
    <row r="1073">
      <c r="A1073" s="2" t="s">
        <v>2445</v>
      </c>
      <c r="C1073" s="2" t="s">
        <v>2446</v>
      </c>
      <c r="D1073" s="2" t="s">
        <v>2436</v>
      </c>
    </row>
    <row r="1074">
      <c r="A1074" s="2" t="s">
        <v>2447</v>
      </c>
      <c r="C1074" s="2" t="s">
        <v>2448</v>
      </c>
      <c r="D1074" s="2" t="s">
        <v>2436</v>
      </c>
    </row>
    <row r="1075">
      <c r="A1075" s="2" t="s">
        <v>2449</v>
      </c>
      <c r="C1075" s="2" t="s">
        <v>2450</v>
      </c>
      <c r="D1075" s="2" t="s">
        <v>2436</v>
      </c>
    </row>
    <row r="1076">
      <c r="A1076" s="2" t="s">
        <v>2451</v>
      </c>
      <c r="C1076" s="2" t="s">
        <v>2452</v>
      </c>
      <c r="D1076" s="2" t="s">
        <v>2436</v>
      </c>
    </row>
    <row r="1077">
      <c r="A1077" s="2" t="s">
        <v>2453</v>
      </c>
      <c r="C1077" s="2" t="s">
        <v>2454</v>
      </c>
      <c r="D1077" s="2" t="s">
        <v>2436</v>
      </c>
    </row>
    <row r="1078">
      <c r="A1078" s="2" t="s">
        <v>2455</v>
      </c>
      <c r="C1078" s="2" t="s">
        <v>2456</v>
      </c>
      <c r="D1078" s="2" t="s">
        <v>2436</v>
      </c>
    </row>
    <row r="1079">
      <c r="A1079" s="2" t="s">
        <v>2457</v>
      </c>
      <c r="C1079" s="2" t="s">
        <v>2458</v>
      </c>
      <c r="D1079" s="2" t="s">
        <v>2436</v>
      </c>
    </row>
    <row r="1080">
      <c r="A1080" s="2" t="s">
        <v>2459</v>
      </c>
      <c r="C1080" s="2" t="s">
        <v>2460</v>
      </c>
      <c r="D1080" s="2" t="s">
        <v>2436</v>
      </c>
    </row>
    <row r="1081">
      <c r="A1081" s="2" t="s">
        <v>2461</v>
      </c>
      <c r="C1081" s="2" t="s">
        <v>2462</v>
      </c>
      <c r="D1081" s="2" t="s">
        <v>2436</v>
      </c>
    </row>
    <row r="1082">
      <c r="A1082" s="2" t="s">
        <v>2463</v>
      </c>
      <c r="C1082" s="2" t="s">
        <v>2464</v>
      </c>
      <c r="D1082" s="2" t="s">
        <v>2436</v>
      </c>
    </row>
    <row r="1083">
      <c r="A1083" s="2" t="s">
        <v>2465</v>
      </c>
      <c r="C1083" s="2" t="s">
        <v>2466</v>
      </c>
      <c r="D1083" s="2" t="s">
        <v>2436</v>
      </c>
    </row>
    <row r="1084">
      <c r="A1084" s="2" t="s">
        <v>2467</v>
      </c>
      <c r="C1084" s="2" t="s">
        <v>2468</v>
      </c>
      <c r="D1084" s="2" t="s">
        <v>2436</v>
      </c>
    </row>
    <row r="1085">
      <c r="A1085" s="2" t="s">
        <v>2469</v>
      </c>
      <c r="C1085" s="2" t="s">
        <v>2470</v>
      </c>
      <c r="D1085" s="2" t="s">
        <v>2471</v>
      </c>
    </row>
    <row r="1086">
      <c r="A1086" s="2" t="s">
        <v>2472</v>
      </c>
      <c r="C1086" s="2" t="s">
        <v>2473</v>
      </c>
      <c r="D1086" s="2" t="s">
        <v>2474</v>
      </c>
    </row>
    <row r="1087">
      <c r="A1087" s="2" t="s">
        <v>2475</v>
      </c>
      <c r="C1087" s="2" t="s">
        <v>2476</v>
      </c>
      <c r="D1087" s="2" t="s">
        <v>2477</v>
      </c>
    </row>
    <row r="1088">
      <c r="A1088" s="2" t="s">
        <v>2478</v>
      </c>
      <c r="C1088" s="2" t="s">
        <v>2479</v>
      </c>
      <c r="D1088" s="2" t="s">
        <v>2477</v>
      </c>
    </row>
    <row r="1089">
      <c r="A1089" s="2" t="s">
        <v>2480</v>
      </c>
      <c r="C1089" s="2" t="s">
        <v>2481</v>
      </c>
      <c r="D1089" s="2" t="s">
        <v>2482</v>
      </c>
    </row>
    <row r="1090">
      <c r="A1090" s="2" t="s">
        <v>2483</v>
      </c>
      <c r="C1090" s="2" t="s">
        <v>2484</v>
      </c>
      <c r="D1090" s="2" t="s">
        <v>2482</v>
      </c>
    </row>
    <row r="1091">
      <c r="A1091" s="2" t="s">
        <v>2485</v>
      </c>
      <c r="C1091" s="2" t="s">
        <v>2486</v>
      </c>
      <c r="D1091" s="2" t="s">
        <v>2482</v>
      </c>
    </row>
    <row r="1092">
      <c r="A1092" s="2" t="s">
        <v>2487</v>
      </c>
      <c r="C1092" s="2" t="s">
        <v>2488</v>
      </c>
      <c r="D1092" s="2" t="s">
        <v>2489</v>
      </c>
    </row>
    <row r="1093">
      <c r="A1093" s="2" t="s">
        <v>2490</v>
      </c>
      <c r="C1093" s="2" t="s">
        <v>2491</v>
      </c>
      <c r="D1093" s="2" t="s">
        <v>2489</v>
      </c>
    </row>
    <row r="1094">
      <c r="A1094" s="2" t="s">
        <v>2492</v>
      </c>
      <c r="C1094" s="2" t="s">
        <v>2493</v>
      </c>
      <c r="D1094" s="2" t="s">
        <v>2489</v>
      </c>
    </row>
    <row r="1095">
      <c r="A1095" s="2" t="s">
        <v>2494</v>
      </c>
      <c r="C1095" s="2" t="s">
        <v>2495</v>
      </c>
      <c r="D1095" s="2" t="s">
        <v>2496</v>
      </c>
    </row>
    <row r="1096">
      <c r="A1096" s="2" t="s">
        <v>2497</v>
      </c>
      <c r="C1096" s="2" t="s">
        <v>2498</v>
      </c>
      <c r="D1096" s="2" t="s">
        <v>2496</v>
      </c>
    </row>
    <row r="1097">
      <c r="A1097" s="2" t="s">
        <v>2499</v>
      </c>
      <c r="C1097" s="2" t="s">
        <v>2500</v>
      </c>
      <c r="D1097" s="2" t="s">
        <v>2496</v>
      </c>
    </row>
    <row r="1098">
      <c r="A1098" s="2" t="s">
        <v>2501</v>
      </c>
      <c r="C1098" s="2" t="s">
        <v>2502</v>
      </c>
      <c r="D1098" s="2" t="s">
        <v>2471</v>
      </c>
    </row>
    <row r="1099">
      <c r="A1099" s="2" t="s">
        <v>2503</v>
      </c>
      <c r="C1099" s="2" t="s">
        <v>2504</v>
      </c>
      <c r="D1099" s="2" t="s">
        <v>2505</v>
      </c>
    </row>
    <row r="1100">
      <c r="A1100" s="2" t="s">
        <v>2506</v>
      </c>
      <c r="C1100" s="2" t="s">
        <v>2507</v>
      </c>
      <c r="D1100" s="2" t="s">
        <v>2508</v>
      </c>
    </row>
    <row r="1101">
      <c r="A1101" s="2" t="s">
        <v>2509</v>
      </c>
      <c r="C1101" s="2" t="s">
        <v>2510</v>
      </c>
      <c r="D1101" s="2" t="s">
        <v>2511</v>
      </c>
    </row>
    <row r="1102">
      <c r="A1102" s="2" t="s">
        <v>2512</v>
      </c>
      <c r="C1102" s="2" t="s">
        <v>2513</v>
      </c>
      <c r="D1102" s="2" t="s">
        <v>2511</v>
      </c>
    </row>
    <row r="1103">
      <c r="A1103" s="2" t="s">
        <v>2514</v>
      </c>
      <c r="C1103" s="2" t="s">
        <v>2515</v>
      </c>
      <c r="D1103" s="2" t="s">
        <v>2511</v>
      </c>
    </row>
    <row r="1104">
      <c r="A1104" s="2" t="s">
        <v>2516</v>
      </c>
      <c r="C1104" s="2" t="s">
        <v>2517</v>
      </c>
      <c r="D1104" s="2" t="s">
        <v>2511</v>
      </c>
    </row>
    <row r="1105">
      <c r="A1105" s="2" t="s">
        <v>2518</v>
      </c>
      <c r="C1105" s="2" t="s">
        <v>2519</v>
      </c>
      <c r="D1105" s="2" t="s">
        <v>2511</v>
      </c>
    </row>
    <row r="1106">
      <c r="A1106" s="2" t="s">
        <v>2520</v>
      </c>
      <c r="C1106" s="2" t="s">
        <v>2521</v>
      </c>
      <c r="D1106" s="2" t="s">
        <v>2511</v>
      </c>
    </row>
    <row r="1107">
      <c r="A1107" s="2" t="s">
        <v>2522</v>
      </c>
      <c r="C1107" s="2" t="s">
        <v>2523</v>
      </c>
      <c r="D1107" s="2" t="s">
        <v>2511</v>
      </c>
    </row>
    <row r="1108">
      <c r="A1108" s="2" t="s">
        <v>2524</v>
      </c>
      <c r="C1108" s="2" t="s">
        <v>2525</v>
      </c>
      <c r="D1108" s="2" t="s">
        <v>2511</v>
      </c>
    </row>
    <row r="1109">
      <c r="A1109" s="2" t="s">
        <v>2526</v>
      </c>
      <c r="C1109" s="2" t="s">
        <v>2527</v>
      </c>
      <c r="D1109" s="2" t="s">
        <v>2511</v>
      </c>
    </row>
    <row r="1110">
      <c r="A1110" s="2" t="s">
        <v>2528</v>
      </c>
      <c r="C1110" s="2" t="s">
        <v>2529</v>
      </c>
      <c r="D1110" s="2" t="s">
        <v>2511</v>
      </c>
    </row>
    <row r="1111">
      <c r="A1111" s="2" t="s">
        <v>2530</v>
      </c>
      <c r="C1111" s="2" t="s">
        <v>2531</v>
      </c>
      <c r="D1111" s="2" t="s">
        <v>2511</v>
      </c>
    </row>
    <row r="1112">
      <c r="A1112" s="2" t="s">
        <v>2532</v>
      </c>
      <c r="C1112" s="2" t="s">
        <v>2533</v>
      </c>
      <c r="D1112" s="2" t="s">
        <v>2511</v>
      </c>
    </row>
    <row r="1113">
      <c r="A1113" s="2" t="s">
        <v>2534</v>
      </c>
      <c r="C1113" s="2" t="s">
        <v>2535</v>
      </c>
      <c r="D1113" s="2" t="s">
        <v>2511</v>
      </c>
    </row>
    <row r="1114">
      <c r="A1114" s="2" t="s">
        <v>2536</v>
      </c>
      <c r="C1114" s="2" t="s">
        <v>2537</v>
      </c>
      <c r="D1114" s="2" t="s">
        <v>2511</v>
      </c>
    </row>
    <row r="1115">
      <c r="A1115" s="2" t="s">
        <v>2538</v>
      </c>
      <c r="C1115" s="2" t="s">
        <v>2539</v>
      </c>
      <c r="D1115" s="2" t="s">
        <v>335</v>
      </c>
    </row>
    <row r="1116">
      <c r="A1116" s="2" t="s">
        <v>2540</v>
      </c>
      <c r="C1116" s="2" t="s">
        <v>2541</v>
      </c>
      <c r="D1116" s="2" t="s">
        <v>2542</v>
      </c>
    </row>
    <row r="1117">
      <c r="A1117" s="2" t="s">
        <v>2543</v>
      </c>
      <c r="C1117" s="2" t="s">
        <v>2544</v>
      </c>
      <c r="D1117" s="2" t="s">
        <v>2542</v>
      </c>
    </row>
    <row r="1118">
      <c r="A1118" s="2" t="s">
        <v>2545</v>
      </c>
      <c r="C1118" s="2" t="s">
        <v>2546</v>
      </c>
      <c r="D1118" s="2" t="s">
        <v>2542</v>
      </c>
    </row>
    <row r="1119">
      <c r="A1119" s="2" t="s">
        <v>2547</v>
      </c>
      <c r="C1119" s="2" t="s">
        <v>2548</v>
      </c>
      <c r="D1119" s="2" t="s">
        <v>2542</v>
      </c>
    </row>
    <row r="1120">
      <c r="A1120" s="2" t="s">
        <v>2549</v>
      </c>
      <c r="C1120" s="2" t="s">
        <v>2550</v>
      </c>
      <c r="D1120" s="2" t="s">
        <v>2542</v>
      </c>
    </row>
    <row r="1121">
      <c r="A1121" s="2" t="s">
        <v>2551</v>
      </c>
      <c r="C1121" s="2" t="s">
        <v>2552</v>
      </c>
      <c r="D1121" s="2" t="s">
        <v>2542</v>
      </c>
    </row>
    <row r="1122">
      <c r="A1122" s="2" t="s">
        <v>2553</v>
      </c>
      <c r="C1122" s="2" t="s">
        <v>2554</v>
      </c>
      <c r="D1122" s="2" t="s">
        <v>2542</v>
      </c>
    </row>
    <row r="1123">
      <c r="A1123" s="2" t="s">
        <v>2555</v>
      </c>
      <c r="C1123" s="2" t="s">
        <v>2556</v>
      </c>
      <c r="D1123" s="2" t="s">
        <v>2542</v>
      </c>
    </row>
    <row r="1124">
      <c r="A1124" s="10" t="s">
        <v>2557</v>
      </c>
      <c r="C1124" s="10" t="s">
        <v>2558</v>
      </c>
      <c r="D1124" s="2" t="s">
        <v>2559</v>
      </c>
    </row>
    <row r="1125">
      <c r="A1125" s="11" t="s">
        <v>2560</v>
      </c>
      <c r="C1125" s="11" t="s">
        <v>2561</v>
      </c>
      <c r="D1125" s="2" t="s">
        <v>2562</v>
      </c>
    </row>
    <row r="1126">
      <c r="A1126" s="11" t="s">
        <v>2563</v>
      </c>
      <c r="C1126" s="11" t="s">
        <v>2564</v>
      </c>
      <c r="D1126" s="2" t="s">
        <v>2565</v>
      </c>
    </row>
    <row r="1127">
      <c r="A1127" s="11" t="s">
        <v>2566</v>
      </c>
      <c r="B1127" s="2" t="s">
        <v>2567</v>
      </c>
      <c r="C1127" s="11" t="s">
        <v>2568</v>
      </c>
      <c r="D1127" s="2" t="s">
        <v>2569</v>
      </c>
    </row>
    <row r="1128">
      <c r="A1128" s="11" t="s">
        <v>2570</v>
      </c>
      <c r="B1128" s="2" t="s">
        <v>2567</v>
      </c>
      <c r="C1128" s="11" t="s">
        <v>2571</v>
      </c>
      <c r="D1128" s="2" t="s">
        <v>2569</v>
      </c>
    </row>
    <row r="1129">
      <c r="A1129" s="11" t="s">
        <v>2572</v>
      </c>
      <c r="B1129" s="2" t="s">
        <v>2567</v>
      </c>
      <c r="C1129" s="11" t="s">
        <v>2573</v>
      </c>
      <c r="D1129" s="2" t="s">
        <v>2569</v>
      </c>
    </row>
    <row r="1130">
      <c r="A1130" s="11" t="s">
        <v>2574</v>
      </c>
      <c r="B1130" s="2"/>
      <c r="C1130" s="11" t="s">
        <v>2575</v>
      </c>
      <c r="D1130" s="2" t="s">
        <v>2576</v>
      </c>
    </row>
    <row r="1131">
      <c r="A1131" s="11" t="s">
        <v>2577</v>
      </c>
      <c r="B1131" s="2"/>
      <c r="C1131" s="11" t="s">
        <v>2578</v>
      </c>
      <c r="D1131" s="2" t="s">
        <v>2576</v>
      </c>
    </row>
    <row r="1132">
      <c r="A1132" s="11" t="s">
        <v>2579</v>
      </c>
      <c r="B1132" s="2"/>
      <c r="C1132" s="11" t="s">
        <v>2580</v>
      </c>
      <c r="D1132" s="2" t="s">
        <v>2576</v>
      </c>
    </row>
    <row r="1133">
      <c r="A1133" s="11" t="s">
        <v>2581</v>
      </c>
      <c r="B1133" s="2"/>
      <c r="C1133" s="11" t="s">
        <v>2582</v>
      </c>
      <c r="D1133" s="2" t="s">
        <v>2576</v>
      </c>
    </row>
    <row r="1134">
      <c r="A1134" s="11" t="s">
        <v>2583</v>
      </c>
      <c r="B1134" s="2"/>
      <c r="C1134" s="11" t="s">
        <v>2584</v>
      </c>
      <c r="D1134" s="2" t="s">
        <v>2576</v>
      </c>
    </row>
    <row r="1135">
      <c r="A1135" s="11" t="s">
        <v>2585</v>
      </c>
      <c r="B1135" s="2"/>
      <c r="C1135" s="11" t="s">
        <v>2586</v>
      </c>
      <c r="D1135" s="2" t="s">
        <v>2576</v>
      </c>
    </row>
    <row r="1136">
      <c r="A1136" s="11" t="s">
        <v>2587</v>
      </c>
      <c r="B1136" s="2"/>
      <c r="C1136" s="11" t="s">
        <v>2588</v>
      </c>
      <c r="D1136" s="2" t="s">
        <v>2589</v>
      </c>
    </row>
    <row r="1137">
      <c r="A1137" s="11" t="s">
        <v>2590</v>
      </c>
      <c r="B1137" s="2"/>
      <c r="C1137" s="11" t="s">
        <v>2591</v>
      </c>
      <c r="D1137" s="2" t="s">
        <v>2589</v>
      </c>
    </row>
    <row r="1138">
      <c r="A1138" s="11" t="s">
        <v>2592</v>
      </c>
      <c r="B1138" s="2"/>
      <c r="C1138" s="11" t="s">
        <v>2593</v>
      </c>
      <c r="D1138" s="2" t="s">
        <v>2589</v>
      </c>
    </row>
    <row r="1139">
      <c r="A1139" s="11" t="s">
        <v>2594</v>
      </c>
      <c r="B1139" s="2"/>
      <c r="C1139" s="11" t="s">
        <v>2595</v>
      </c>
      <c r="D1139" s="2" t="s">
        <v>2589</v>
      </c>
    </row>
    <row r="1140">
      <c r="A1140" s="11" t="s">
        <v>2596</v>
      </c>
      <c r="B1140" s="2"/>
      <c r="C1140" s="11" t="s">
        <v>2597</v>
      </c>
      <c r="D1140" s="2" t="s">
        <v>2589</v>
      </c>
    </row>
    <row r="1141">
      <c r="A1141" s="11" t="s">
        <v>2598</v>
      </c>
      <c r="B1141" s="2"/>
      <c r="C1141" s="2" t="s">
        <v>2599</v>
      </c>
      <c r="D1141" s="2" t="s">
        <v>2600</v>
      </c>
    </row>
    <row r="1142">
      <c r="A1142" s="11" t="s">
        <v>2601</v>
      </c>
      <c r="B1142" s="2"/>
      <c r="C1142" s="2" t="s">
        <v>2602</v>
      </c>
      <c r="D1142" s="2" t="s">
        <v>2603</v>
      </c>
    </row>
    <row r="1143">
      <c r="A1143" s="11" t="s">
        <v>2604</v>
      </c>
      <c r="B1143" s="2"/>
      <c r="C1143" s="2" t="s">
        <v>2605</v>
      </c>
      <c r="D1143" s="2" t="s">
        <v>2606</v>
      </c>
    </row>
    <row r="1144">
      <c r="A1144" s="11" t="s">
        <v>2607</v>
      </c>
      <c r="B1144" s="2"/>
      <c r="C1144" s="2" t="s">
        <v>2608</v>
      </c>
      <c r="D1144" s="2" t="s">
        <v>2609</v>
      </c>
    </row>
    <row r="1145">
      <c r="A1145" s="11" t="s">
        <v>2610</v>
      </c>
      <c r="B1145" s="2"/>
      <c r="C1145" s="2" t="s">
        <v>2611</v>
      </c>
      <c r="D1145" s="2" t="s">
        <v>2609</v>
      </c>
    </row>
    <row r="1146">
      <c r="A1146" s="11" t="s">
        <v>2612</v>
      </c>
      <c r="B1146" s="2"/>
      <c r="C1146" s="2" t="s">
        <v>2613</v>
      </c>
      <c r="D1146" s="2" t="s">
        <v>2614</v>
      </c>
    </row>
    <row r="1147">
      <c r="A1147" s="11" t="s">
        <v>2615</v>
      </c>
      <c r="B1147" s="2"/>
      <c r="C1147" s="2" t="s">
        <v>2616</v>
      </c>
      <c r="D1147" s="2" t="s">
        <v>2614</v>
      </c>
    </row>
    <row r="1148">
      <c r="A1148" s="11" t="s">
        <v>2617</v>
      </c>
      <c r="B1148" s="2"/>
      <c r="C1148" s="2" t="s">
        <v>2618</v>
      </c>
      <c r="D1148" s="2" t="s">
        <v>2614</v>
      </c>
    </row>
    <row r="1149">
      <c r="A1149" s="11" t="s">
        <v>2619</v>
      </c>
      <c r="B1149" s="2"/>
      <c r="C1149" s="2" t="s">
        <v>2620</v>
      </c>
      <c r="D1149" s="2" t="s">
        <v>2614</v>
      </c>
    </row>
    <row r="1150">
      <c r="A1150" s="11" t="s">
        <v>2621</v>
      </c>
      <c r="B1150" s="2"/>
      <c r="C1150" s="2" t="s">
        <v>2622</v>
      </c>
      <c r="D1150" s="2" t="s">
        <v>2623</v>
      </c>
    </row>
    <row r="1151">
      <c r="A1151" s="11" t="s">
        <v>2624</v>
      </c>
      <c r="B1151" s="2"/>
      <c r="C1151" s="2" t="s">
        <v>2625</v>
      </c>
      <c r="D1151" s="2" t="s">
        <v>2614</v>
      </c>
    </row>
    <row r="1152">
      <c r="A1152" s="11" t="s">
        <v>2626</v>
      </c>
      <c r="B1152" s="2"/>
      <c r="C1152" s="2" t="s">
        <v>2627</v>
      </c>
      <c r="D1152" s="2" t="s">
        <v>2614</v>
      </c>
    </row>
    <row r="1153">
      <c r="A1153" s="11" t="s">
        <v>2628</v>
      </c>
      <c r="B1153" s="2"/>
      <c r="C1153" s="2" t="s">
        <v>2629</v>
      </c>
      <c r="D1153" s="2" t="s">
        <v>2623</v>
      </c>
      <c r="E1153" s="2" t="s">
        <v>2630</v>
      </c>
    </row>
    <row r="1154">
      <c r="A1154" s="11" t="s">
        <v>2631</v>
      </c>
      <c r="B1154" s="2"/>
      <c r="C1154" s="2" t="s">
        <v>2632</v>
      </c>
      <c r="D1154" s="2" t="s">
        <v>2614</v>
      </c>
      <c r="E1154" s="2"/>
    </row>
    <row r="1155">
      <c r="A1155" s="11" t="s">
        <v>2633</v>
      </c>
      <c r="B1155" s="2"/>
      <c r="C1155" s="2" t="s">
        <v>2634</v>
      </c>
      <c r="D1155" s="2" t="s">
        <v>2614</v>
      </c>
      <c r="E1155" s="2"/>
    </row>
    <row r="1156">
      <c r="A1156" s="11" t="s">
        <v>2635</v>
      </c>
      <c r="B1156" s="2"/>
      <c r="C1156" s="2" t="s">
        <v>2636</v>
      </c>
      <c r="D1156" s="2" t="s">
        <v>2614</v>
      </c>
      <c r="E1156" s="2"/>
    </row>
    <row r="1157">
      <c r="A1157" s="11" t="s">
        <v>2637</v>
      </c>
      <c r="B1157" s="2"/>
      <c r="C1157" s="2" t="s">
        <v>2638</v>
      </c>
      <c r="D1157" s="2" t="s">
        <v>2614</v>
      </c>
      <c r="E1157" s="2"/>
    </row>
    <row r="1158">
      <c r="A1158" s="11" t="s">
        <v>2639</v>
      </c>
      <c r="B1158" s="2"/>
      <c r="C1158" s="2" t="s">
        <v>2640</v>
      </c>
      <c r="D1158" s="2" t="s">
        <v>2623</v>
      </c>
      <c r="E1158" s="2"/>
    </row>
    <row r="1159">
      <c r="A1159" s="11" t="s">
        <v>2641</v>
      </c>
      <c r="B1159" s="2"/>
      <c r="C1159" s="2" t="s">
        <v>2642</v>
      </c>
      <c r="D1159" s="2" t="s">
        <v>2614</v>
      </c>
      <c r="E1159" s="2"/>
    </row>
    <row r="1160">
      <c r="A1160" s="11" t="s">
        <v>2643</v>
      </c>
      <c r="B1160" s="2"/>
      <c r="C1160" s="2" t="s">
        <v>2644</v>
      </c>
      <c r="D1160" s="2" t="s">
        <v>2623</v>
      </c>
      <c r="E1160" s="2"/>
    </row>
    <row r="1161">
      <c r="A1161" s="11" t="s">
        <v>2645</v>
      </c>
      <c r="B1161" s="2"/>
      <c r="C1161" s="2" t="s">
        <v>2646</v>
      </c>
      <c r="D1161" s="2" t="s">
        <v>2614</v>
      </c>
      <c r="E1161" s="2"/>
    </row>
    <row r="1162">
      <c r="A1162" s="11" t="s">
        <v>2647</v>
      </c>
      <c r="B1162" s="2"/>
      <c r="C1162" s="2" t="s">
        <v>2648</v>
      </c>
      <c r="D1162" s="2" t="s">
        <v>2614</v>
      </c>
      <c r="E1162" s="2"/>
    </row>
    <row r="1163">
      <c r="A1163" s="11" t="s">
        <v>2649</v>
      </c>
      <c r="B1163" s="2"/>
      <c r="C1163" s="2" t="s">
        <v>2650</v>
      </c>
      <c r="D1163" s="2" t="s">
        <v>2614</v>
      </c>
      <c r="E1163" s="2"/>
    </row>
    <row r="1164">
      <c r="A1164" s="11" t="s">
        <v>2651</v>
      </c>
      <c r="B1164" s="2"/>
      <c r="C1164" s="2" t="s">
        <v>2652</v>
      </c>
      <c r="D1164" s="2" t="s">
        <v>2614</v>
      </c>
      <c r="E1164" s="2"/>
    </row>
    <row r="1165">
      <c r="A1165" s="11" t="s">
        <v>2653</v>
      </c>
      <c r="B1165" s="2"/>
      <c r="C1165" s="2" t="s">
        <v>2654</v>
      </c>
      <c r="D1165" s="2" t="s">
        <v>2614</v>
      </c>
      <c r="E1165" s="2"/>
    </row>
    <row r="1166">
      <c r="A1166" s="11" t="s">
        <v>2655</v>
      </c>
      <c r="B1166" s="2"/>
      <c r="C1166" s="2" t="s">
        <v>2656</v>
      </c>
      <c r="D1166" s="2" t="s">
        <v>2614</v>
      </c>
      <c r="E1166" s="2"/>
    </row>
    <row r="1167">
      <c r="A1167" s="11" t="s">
        <v>2657</v>
      </c>
      <c r="B1167" s="2"/>
      <c r="C1167" s="2" t="s">
        <v>2658</v>
      </c>
      <c r="D1167" s="2" t="s">
        <v>2614</v>
      </c>
      <c r="E1167" s="2"/>
    </row>
    <row r="1168">
      <c r="A1168" s="11" t="s">
        <v>2659</v>
      </c>
      <c r="B1168" s="2"/>
      <c r="C1168" s="2" t="s">
        <v>2660</v>
      </c>
      <c r="D1168" s="2" t="s">
        <v>2623</v>
      </c>
      <c r="E1168" s="2"/>
    </row>
    <row r="1169">
      <c r="A1169" s="11" t="s">
        <v>2661</v>
      </c>
      <c r="B1169" s="2"/>
      <c r="C1169" s="2" t="s">
        <v>2662</v>
      </c>
      <c r="D1169" s="2" t="s">
        <v>2663</v>
      </c>
      <c r="E1169" s="2"/>
    </row>
    <row r="1170">
      <c r="A1170" s="11" t="s">
        <v>2664</v>
      </c>
      <c r="B1170" s="2"/>
      <c r="C1170" s="2" t="s">
        <v>2665</v>
      </c>
      <c r="D1170" s="2" t="s">
        <v>2666</v>
      </c>
      <c r="E1170" s="2"/>
    </row>
    <row r="1171">
      <c r="A1171" s="11" t="s">
        <v>2667</v>
      </c>
      <c r="B1171" s="2"/>
      <c r="C1171" s="2" t="s">
        <v>2668</v>
      </c>
      <c r="D1171" s="2" t="s">
        <v>2669</v>
      </c>
      <c r="E1171" s="2"/>
    </row>
  </sheetData>
  <hyperlinks>
    <hyperlink r:id="rId1" ref="A936"/>
    <hyperlink r:id="rId2" ref="A954"/>
    <hyperlink r:id="rId3" ref="C954"/>
    <hyperlink r:id="rId4" ref="A1124"/>
    <hyperlink r:id="rId5" ref="C1124"/>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2670</v>
      </c>
      <c r="C2" s="2" t="s">
        <v>2671</v>
      </c>
    </row>
    <row r="3">
      <c r="A3" s="2" t="s">
        <v>2672</v>
      </c>
      <c r="C3" s="2" t="s">
        <v>2673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2674</v>
      </c>
      <c r="C2" s="2" t="s">
        <v>2675</v>
      </c>
      <c r="D2" s="2" t="s">
        <v>2676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38"/>
    <col customWidth="1" min="2" max="2" width="60.0"/>
    <col customWidth="1" min="3" max="3" width="41.63"/>
    <col customWidth="1" min="4" max="4" width="41.0"/>
    <col customWidth="1" min="5" max="5" width="20.88"/>
  </cols>
  <sheetData>
    <row r="1">
      <c r="A1" s="1" t="s">
        <v>0</v>
      </c>
      <c r="B1" s="1" t="s">
        <v>2677</v>
      </c>
      <c r="C1" s="1" t="s">
        <v>2678</v>
      </c>
      <c r="D1" s="1" t="s">
        <v>3</v>
      </c>
      <c r="E1" s="2" t="s">
        <v>2679</v>
      </c>
      <c r="F1" s="2" t="s">
        <v>2680</v>
      </c>
    </row>
    <row r="2">
      <c r="A2" s="2" t="s">
        <v>2681</v>
      </c>
      <c r="B2" s="2" t="s">
        <v>2682</v>
      </c>
      <c r="C2" s="8" t="s">
        <v>2683</v>
      </c>
      <c r="D2" s="2" t="s">
        <v>2684</v>
      </c>
      <c r="E2" s="2">
        <f t="shared" ref="E2:E796" si="1">LEN(A2) * 3</f>
        <v>411</v>
      </c>
      <c r="F2" s="2">
        <f t="shared" ref="F2:F796" si="2">LENB(C2)</f>
        <v>296</v>
      </c>
      <c r="G2" s="2" t="s">
        <v>2685</v>
      </c>
    </row>
    <row r="3">
      <c r="A3" s="2" t="s">
        <v>2686</v>
      </c>
      <c r="B3" s="2" t="s">
        <v>2687</v>
      </c>
      <c r="C3" s="2" t="s">
        <v>2688</v>
      </c>
      <c r="D3" s="2" t="s">
        <v>2684</v>
      </c>
      <c r="E3" s="2">
        <f t="shared" si="1"/>
        <v>471</v>
      </c>
      <c r="F3" s="2">
        <f t="shared" si="2"/>
        <v>250</v>
      </c>
    </row>
    <row r="4">
      <c r="A4" s="2" t="s">
        <v>2689</v>
      </c>
      <c r="B4" s="2" t="s">
        <v>2690</v>
      </c>
      <c r="C4" s="2" t="s">
        <v>2691</v>
      </c>
      <c r="D4" s="2" t="s">
        <v>2684</v>
      </c>
      <c r="E4" s="2">
        <f t="shared" si="1"/>
        <v>402</v>
      </c>
      <c r="F4" s="2">
        <f t="shared" si="2"/>
        <v>220</v>
      </c>
    </row>
    <row r="5">
      <c r="A5" s="2" t="s">
        <v>2692</v>
      </c>
      <c r="B5" s="2" t="s">
        <v>2693</v>
      </c>
      <c r="C5" s="2" t="s">
        <v>2694</v>
      </c>
      <c r="D5" s="2" t="s">
        <v>2684</v>
      </c>
      <c r="E5" s="2">
        <f t="shared" si="1"/>
        <v>522</v>
      </c>
      <c r="F5" s="2">
        <f t="shared" si="2"/>
        <v>310</v>
      </c>
    </row>
    <row r="6">
      <c r="A6" s="2" t="s">
        <v>2695</v>
      </c>
      <c r="B6" s="2" t="s">
        <v>2696</v>
      </c>
      <c r="C6" s="2" t="s">
        <v>2697</v>
      </c>
      <c r="D6" s="2" t="s">
        <v>2684</v>
      </c>
      <c r="E6" s="2">
        <f t="shared" si="1"/>
        <v>486</v>
      </c>
      <c r="F6" s="2">
        <f t="shared" si="2"/>
        <v>277</v>
      </c>
    </row>
    <row r="7">
      <c r="A7" s="2" t="s">
        <v>2698</v>
      </c>
      <c r="B7" s="2" t="s">
        <v>2699</v>
      </c>
      <c r="C7" s="2" t="s">
        <v>2700</v>
      </c>
      <c r="D7" s="2" t="s">
        <v>2684</v>
      </c>
      <c r="E7" s="2">
        <f t="shared" si="1"/>
        <v>453</v>
      </c>
      <c r="F7" s="2">
        <f t="shared" si="2"/>
        <v>293</v>
      </c>
    </row>
    <row r="8">
      <c r="A8" s="2" t="s">
        <v>2701</v>
      </c>
      <c r="B8" s="2" t="s">
        <v>2699</v>
      </c>
      <c r="C8" s="2" t="s">
        <v>2700</v>
      </c>
      <c r="D8" s="2" t="s">
        <v>2684</v>
      </c>
      <c r="E8" s="2">
        <f t="shared" si="1"/>
        <v>453</v>
      </c>
      <c r="F8" s="2">
        <f t="shared" si="2"/>
        <v>293</v>
      </c>
    </row>
    <row r="9">
      <c r="A9" s="2" t="s">
        <v>2702</v>
      </c>
      <c r="B9" s="2" t="s">
        <v>2703</v>
      </c>
      <c r="C9" s="2" t="s">
        <v>2704</v>
      </c>
      <c r="D9" s="2" t="s">
        <v>2684</v>
      </c>
      <c r="E9" s="2">
        <f t="shared" si="1"/>
        <v>378</v>
      </c>
      <c r="F9" s="2">
        <f t="shared" si="2"/>
        <v>171</v>
      </c>
    </row>
    <row r="10">
      <c r="A10" s="2" t="s">
        <v>2705</v>
      </c>
      <c r="B10" s="2" t="s">
        <v>2706</v>
      </c>
      <c r="C10" s="2" t="s">
        <v>2707</v>
      </c>
      <c r="D10" s="2" t="s">
        <v>2684</v>
      </c>
      <c r="E10" s="2">
        <f t="shared" si="1"/>
        <v>366</v>
      </c>
      <c r="F10" s="2">
        <f t="shared" si="2"/>
        <v>161</v>
      </c>
    </row>
    <row r="11">
      <c r="A11" s="2" t="s">
        <v>2708</v>
      </c>
      <c r="B11" s="2" t="s">
        <v>2709</v>
      </c>
      <c r="C11" s="2" t="s">
        <v>2710</v>
      </c>
      <c r="D11" s="2" t="s">
        <v>2684</v>
      </c>
      <c r="E11" s="2">
        <f t="shared" si="1"/>
        <v>381</v>
      </c>
      <c r="F11" s="2">
        <f t="shared" si="2"/>
        <v>288</v>
      </c>
    </row>
    <row r="12">
      <c r="A12" s="2" t="s">
        <v>2711</v>
      </c>
      <c r="B12" s="2" t="s">
        <v>2712</v>
      </c>
      <c r="C12" s="2" t="s">
        <v>2713</v>
      </c>
      <c r="D12" s="2" t="s">
        <v>2714</v>
      </c>
      <c r="E12" s="2">
        <f t="shared" si="1"/>
        <v>495</v>
      </c>
      <c r="F12" s="2">
        <f t="shared" si="2"/>
        <v>261</v>
      </c>
    </row>
    <row r="13">
      <c r="A13" s="2" t="s">
        <v>2715</v>
      </c>
      <c r="B13" s="2" t="s">
        <v>2716</v>
      </c>
      <c r="E13" s="2">
        <f t="shared" si="1"/>
        <v>510</v>
      </c>
      <c r="F13" s="2">
        <f t="shared" si="2"/>
        <v>0</v>
      </c>
    </row>
    <row r="14">
      <c r="A14" s="2" t="s">
        <v>2717</v>
      </c>
      <c r="B14" s="2" t="s">
        <v>2718</v>
      </c>
      <c r="C14" s="2" t="s">
        <v>2719</v>
      </c>
      <c r="E14" s="2">
        <f t="shared" si="1"/>
        <v>522</v>
      </c>
      <c r="F14" s="2">
        <f t="shared" si="2"/>
        <v>310</v>
      </c>
    </row>
    <row r="15">
      <c r="A15" s="2" t="s">
        <v>2720</v>
      </c>
      <c r="B15" s="2" t="s">
        <v>2721</v>
      </c>
      <c r="E15" s="2">
        <f t="shared" si="1"/>
        <v>453</v>
      </c>
      <c r="F15" s="2">
        <f t="shared" si="2"/>
        <v>0</v>
      </c>
    </row>
    <row r="16">
      <c r="A16" s="2" t="s">
        <v>2722</v>
      </c>
      <c r="B16" s="2" t="s">
        <v>2723</v>
      </c>
      <c r="E16" s="2">
        <f t="shared" si="1"/>
        <v>387</v>
      </c>
      <c r="F16" s="2">
        <f t="shared" si="2"/>
        <v>0</v>
      </c>
    </row>
    <row r="17">
      <c r="A17" s="2" t="s">
        <v>2724</v>
      </c>
      <c r="B17" s="2" t="s">
        <v>2725</v>
      </c>
      <c r="E17" s="2">
        <f t="shared" si="1"/>
        <v>459</v>
      </c>
      <c r="F17" s="2">
        <f t="shared" si="2"/>
        <v>0</v>
      </c>
    </row>
    <row r="18">
      <c r="A18" s="2" t="s">
        <v>2726</v>
      </c>
      <c r="B18" s="2" t="s">
        <v>2727</v>
      </c>
      <c r="C18" s="2" t="s">
        <v>2728</v>
      </c>
      <c r="E18" s="2">
        <f t="shared" si="1"/>
        <v>399</v>
      </c>
      <c r="F18" s="2">
        <f t="shared" si="2"/>
        <v>225</v>
      </c>
    </row>
    <row r="19">
      <c r="A19" s="2" t="s">
        <v>2729</v>
      </c>
      <c r="B19" s="2" t="s">
        <v>2730</v>
      </c>
      <c r="E19" s="2">
        <f t="shared" si="1"/>
        <v>414</v>
      </c>
      <c r="F19" s="2">
        <f t="shared" si="2"/>
        <v>0</v>
      </c>
    </row>
    <row r="20">
      <c r="A20" s="2" t="s">
        <v>2731</v>
      </c>
      <c r="B20" s="2" t="s">
        <v>2732</v>
      </c>
      <c r="E20" s="2">
        <f t="shared" si="1"/>
        <v>489</v>
      </c>
      <c r="F20" s="2">
        <f t="shared" si="2"/>
        <v>0</v>
      </c>
    </row>
    <row r="21">
      <c r="A21" s="2" t="s">
        <v>2733</v>
      </c>
      <c r="B21" s="2" t="s">
        <v>2734</v>
      </c>
      <c r="E21" s="2">
        <f t="shared" si="1"/>
        <v>453</v>
      </c>
      <c r="F21" s="2">
        <f t="shared" si="2"/>
        <v>0</v>
      </c>
    </row>
    <row r="22">
      <c r="A22" s="2" t="s">
        <v>2735</v>
      </c>
      <c r="B22" s="2" t="s">
        <v>2736</v>
      </c>
      <c r="E22" s="2">
        <f t="shared" si="1"/>
        <v>468</v>
      </c>
      <c r="F22" s="2">
        <f t="shared" si="2"/>
        <v>0</v>
      </c>
    </row>
    <row r="23">
      <c r="A23" s="2" t="s">
        <v>2737</v>
      </c>
      <c r="B23" s="2" t="s">
        <v>2738</v>
      </c>
      <c r="E23" s="2">
        <f t="shared" si="1"/>
        <v>477</v>
      </c>
      <c r="F23" s="2">
        <f t="shared" si="2"/>
        <v>0</v>
      </c>
    </row>
    <row r="24">
      <c r="A24" s="2" t="s">
        <v>2739</v>
      </c>
      <c r="B24" s="2" t="s">
        <v>2740</v>
      </c>
      <c r="E24" s="2">
        <f t="shared" si="1"/>
        <v>438</v>
      </c>
      <c r="F24" s="2">
        <f t="shared" si="2"/>
        <v>0</v>
      </c>
    </row>
    <row r="25">
      <c r="A25" s="2" t="s">
        <v>2741</v>
      </c>
      <c r="B25" s="2" t="s">
        <v>2742</v>
      </c>
      <c r="E25" s="2">
        <f t="shared" si="1"/>
        <v>501</v>
      </c>
      <c r="F25" s="2">
        <f t="shared" si="2"/>
        <v>0</v>
      </c>
    </row>
    <row r="26">
      <c r="A26" s="2" t="s">
        <v>2743</v>
      </c>
      <c r="B26" s="2" t="s">
        <v>2744</v>
      </c>
      <c r="E26" s="2">
        <f t="shared" si="1"/>
        <v>486</v>
      </c>
      <c r="F26" s="2">
        <f t="shared" si="2"/>
        <v>0</v>
      </c>
    </row>
    <row r="27">
      <c r="A27" s="2" t="s">
        <v>2745</v>
      </c>
      <c r="B27" s="2" t="s">
        <v>2746</v>
      </c>
      <c r="E27" s="2">
        <f t="shared" si="1"/>
        <v>330</v>
      </c>
      <c r="F27" s="2">
        <f t="shared" si="2"/>
        <v>0</v>
      </c>
    </row>
    <row r="28">
      <c r="A28" s="2" t="s">
        <v>2747</v>
      </c>
      <c r="B28" s="2" t="s">
        <v>2748</v>
      </c>
      <c r="E28" s="2">
        <f t="shared" si="1"/>
        <v>432</v>
      </c>
      <c r="F28" s="2">
        <f t="shared" si="2"/>
        <v>0</v>
      </c>
    </row>
    <row r="29">
      <c r="A29" s="2" t="s">
        <v>2749</v>
      </c>
      <c r="B29" s="2" t="s">
        <v>2750</v>
      </c>
      <c r="E29" s="2">
        <f t="shared" si="1"/>
        <v>78</v>
      </c>
      <c r="F29" s="2">
        <f t="shared" si="2"/>
        <v>0</v>
      </c>
    </row>
    <row r="30">
      <c r="A30" s="2" t="s">
        <v>2751</v>
      </c>
      <c r="B30" s="2" t="s">
        <v>2752</v>
      </c>
      <c r="E30" s="2">
        <f t="shared" si="1"/>
        <v>402</v>
      </c>
      <c r="F30" s="2">
        <f t="shared" si="2"/>
        <v>0</v>
      </c>
    </row>
    <row r="31">
      <c r="A31" s="2" t="s">
        <v>2753</v>
      </c>
      <c r="B31" s="2" t="s">
        <v>2754</v>
      </c>
      <c r="E31" s="2">
        <f t="shared" si="1"/>
        <v>468</v>
      </c>
      <c r="F31" s="2">
        <f t="shared" si="2"/>
        <v>0</v>
      </c>
    </row>
    <row r="32">
      <c r="A32" s="2" t="s">
        <v>2755</v>
      </c>
      <c r="B32" s="2" t="s">
        <v>2756</v>
      </c>
      <c r="E32" s="2">
        <f t="shared" si="1"/>
        <v>450</v>
      </c>
      <c r="F32" s="2">
        <f t="shared" si="2"/>
        <v>0</v>
      </c>
    </row>
    <row r="33">
      <c r="A33" s="2" t="s">
        <v>2757</v>
      </c>
      <c r="B33" s="2" t="s">
        <v>2758</v>
      </c>
      <c r="E33" s="2">
        <f t="shared" si="1"/>
        <v>444</v>
      </c>
      <c r="F33" s="2">
        <f t="shared" si="2"/>
        <v>0</v>
      </c>
    </row>
    <row r="34">
      <c r="A34" s="2" t="s">
        <v>2759</v>
      </c>
      <c r="B34" s="2" t="s">
        <v>2760</v>
      </c>
      <c r="E34" s="2">
        <f t="shared" si="1"/>
        <v>498</v>
      </c>
      <c r="F34" s="2">
        <f t="shared" si="2"/>
        <v>0</v>
      </c>
    </row>
    <row r="35">
      <c r="A35" s="2" t="s">
        <v>2761</v>
      </c>
      <c r="B35" s="2" t="s">
        <v>2762</v>
      </c>
      <c r="E35" s="2">
        <f t="shared" si="1"/>
        <v>483</v>
      </c>
      <c r="F35" s="2">
        <f t="shared" si="2"/>
        <v>0</v>
      </c>
    </row>
    <row r="36">
      <c r="A36" s="2" t="s">
        <v>2763</v>
      </c>
      <c r="B36" s="2" t="s">
        <v>2764</v>
      </c>
      <c r="E36" s="2">
        <f t="shared" si="1"/>
        <v>396</v>
      </c>
      <c r="F36" s="2">
        <f t="shared" si="2"/>
        <v>0</v>
      </c>
    </row>
    <row r="37">
      <c r="A37" s="2" t="s">
        <v>2765</v>
      </c>
      <c r="B37" s="2" t="s">
        <v>2766</v>
      </c>
      <c r="E37" s="2">
        <f t="shared" si="1"/>
        <v>333</v>
      </c>
      <c r="F37" s="2">
        <f t="shared" si="2"/>
        <v>0</v>
      </c>
    </row>
    <row r="38">
      <c r="A38" s="2" t="s">
        <v>2767</v>
      </c>
      <c r="B38" s="2" t="s">
        <v>2768</v>
      </c>
      <c r="E38" s="2">
        <f t="shared" si="1"/>
        <v>288</v>
      </c>
      <c r="F38" s="2">
        <f t="shared" si="2"/>
        <v>0</v>
      </c>
    </row>
    <row r="39">
      <c r="A39" s="2" t="s">
        <v>2769</v>
      </c>
      <c r="B39" s="2" t="s">
        <v>2770</v>
      </c>
      <c r="E39" s="2">
        <f t="shared" si="1"/>
        <v>438</v>
      </c>
      <c r="F39" s="2">
        <f t="shared" si="2"/>
        <v>0</v>
      </c>
    </row>
    <row r="40">
      <c r="A40" s="2" t="s">
        <v>2771</v>
      </c>
      <c r="B40" s="2" t="s">
        <v>2772</v>
      </c>
      <c r="E40" s="2">
        <f t="shared" si="1"/>
        <v>255</v>
      </c>
      <c r="F40" s="2">
        <f t="shared" si="2"/>
        <v>0</v>
      </c>
    </row>
    <row r="41">
      <c r="A41" s="2" t="s">
        <v>2773</v>
      </c>
      <c r="B41" s="2" t="s">
        <v>2774</v>
      </c>
      <c r="E41" s="2">
        <f t="shared" si="1"/>
        <v>87</v>
      </c>
      <c r="F41" s="2">
        <f t="shared" si="2"/>
        <v>0</v>
      </c>
    </row>
    <row r="42">
      <c r="A42" s="2" t="s">
        <v>2775</v>
      </c>
      <c r="B42" s="2" t="s">
        <v>2776</v>
      </c>
      <c r="E42" s="2">
        <f t="shared" si="1"/>
        <v>390</v>
      </c>
      <c r="F42" s="2">
        <f t="shared" si="2"/>
        <v>0</v>
      </c>
    </row>
    <row r="43">
      <c r="A43" s="2" t="s">
        <v>2777</v>
      </c>
      <c r="B43" s="2" t="s">
        <v>2778</v>
      </c>
      <c r="E43" s="2">
        <f t="shared" si="1"/>
        <v>441</v>
      </c>
      <c r="F43" s="2">
        <f t="shared" si="2"/>
        <v>0</v>
      </c>
    </row>
    <row r="44">
      <c r="A44" s="2" t="s">
        <v>2779</v>
      </c>
      <c r="B44" s="2" t="s">
        <v>2780</v>
      </c>
      <c r="E44" s="2">
        <f t="shared" si="1"/>
        <v>432</v>
      </c>
      <c r="F44" s="2">
        <f t="shared" si="2"/>
        <v>0</v>
      </c>
    </row>
    <row r="45">
      <c r="A45" s="2" t="s">
        <v>2781</v>
      </c>
      <c r="B45" s="2" t="s">
        <v>2782</v>
      </c>
      <c r="E45" s="2">
        <f t="shared" si="1"/>
        <v>411</v>
      </c>
      <c r="F45" s="2">
        <f t="shared" si="2"/>
        <v>0</v>
      </c>
    </row>
    <row r="46">
      <c r="A46" s="2" t="s">
        <v>2783</v>
      </c>
      <c r="B46" s="2" t="s">
        <v>2784</v>
      </c>
      <c r="E46" s="2">
        <f t="shared" si="1"/>
        <v>456</v>
      </c>
      <c r="F46" s="2">
        <f t="shared" si="2"/>
        <v>0</v>
      </c>
    </row>
    <row r="47">
      <c r="A47" s="2" t="s">
        <v>2785</v>
      </c>
      <c r="B47" s="2" t="s">
        <v>2786</v>
      </c>
      <c r="E47" s="2">
        <f t="shared" si="1"/>
        <v>387</v>
      </c>
      <c r="F47" s="2">
        <f t="shared" si="2"/>
        <v>0</v>
      </c>
    </row>
    <row r="48">
      <c r="A48" s="2" t="s">
        <v>2787</v>
      </c>
      <c r="B48" s="2" t="s">
        <v>2788</v>
      </c>
      <c r="E48" s="2">
        <f t="shared" si="1"/>
        <v>456</v>
      </c>
      <c r="F48" s="2">
        <f t="shared" si="2"/>
        <v>0</v>
      </c>
    </row>
    <row r="49">
      <c r="A49" s="2" t="s">
        <v>2789</v>
      </c>
      <c r="B49" s="2" t="s">
        <v>2790</v>
      </c>
      <c r="E49" s="2">
        <f t="shared" si="1"/>
        <v>315</v>
      </c>
      <c r="F49" s="2">
        <f t="shared" si="2"/>
        <v>0</v>
      </c>
    </row>
    <row r="50">
      <c r="A50" s="2" t="s">
        <v>2791</v>
      </c>
      <c r="B50" s="2" t="s">
        <v>2792</v>
      </c>
      <c r="E50" s="2">
        <f t="shared" si="1"/>
        <v>414</v>
      </c>
      <c r="F50" s="2">
        <f t="shared" si="2"/>
        <v>0</v>
      </c>
    </row>
    <row r="51">
      <c r="A51" s="2" t="s">
        <v>2793</v>
      </c>
      <c r="B51" s="2" t="s">
        <v>2794</v>
      </c>
      <c r="E51" s="2">
        <f t="shared" si="1"/>
        <v>81</v>
      </c>
      <c r="F51" s="2">
        <f t="shared" si="2"/>
        <v>0</v>
      </c>
    </row>
    <row r="52">
      <c r="A52" s="2" t="s">
        <v>2795</v>
      </c>
      <c r="B52" s="2" t="s">
        <v>2796</v>
      </c>
      <c r="E52" s="2">
        <f t="shared" si="1"/>
        <v>492</v>
      </c>
      <c r="F52" s="2">
        <f t="shared" si="2"/>
        <v>0</v>
      </c>
    </row>
    <row r="53">
      <c r="A53" s="2" t="s">
        <v>2797</v>
      </c>
      <c r="B53" s="2" t="s">
        <v>2798</v>
      </c>
      <c r="E53" s="2">
        <f t="shared" si="1"/>
        <v>405</v>
      </c>
      <c r="F53" s="2">
        <f t="shared" si="2"/>
        <v>0</v>
      </c>
    </row>
    <row r="54">
      <c r="A54" s="2" t="s">
        <v>2799</v>
      </c>
      <c r="B54" s="2" t="s">
        <v>2800</v>
      </c>
      <c r="E54" s="2">
        <f t="shared" si="1"/>
        <v>462</v>
      </c>
      <c r="F54" s="2">
        <f t="shared" si="2"/>
        <v>0</v>
      </c>
    </row>
    <row r="55">
      <c r="A55" s="2" t="s">
        <v>2801</v>
      </c>
      <c r="B55" s="2" t="s">
        <v>2802</v>
      </c>
      <c r="E55" s="2">
        <f t="shared" si="1"/>
        <v>432</v>
      </c>
      <c r="F55" s="2">
        <f t="shared" si="2"/>
        <v>0</v>
      </c>
    </row>
    <row r="56">
      <c r="A56" s="2" t="s">
        <v>2803</v>
      </c>
      <c r="B56" s="2" t="s">
        <v>2804</v>
      </c>
      <c r="E56" s="2">
        <f t="shared" si="1"/>
        <v>327</v>
      </c>
      <c r="F56" s="2">
        <f t="shared" si="2"/>
        <v>0</v>
      </c>
    </row>
    <row r="57">
      <c r="A57" s="2" t="s">
        <v>2805</v>
      </c>
      <c r="B57" s="2" t="s">
        <v>2806</v>
      </c>
      <c r="E57" s="2">
        <f t="shared" si="1"/>
        <v>492</v>
      </c>
      <c r="F57" s="2">
        <f t="shared" si="2"/>
        <v>0</v>
      </c>
    </row>
    <row r="58">
      <c r="A58" s="2" t="s">
        <v>2807</v>
      </c>
      <c r="B58" s="2" t="s">
        <v>2808</v>
      </c>
      <c r="E58" s="2">
        <f t="shared" si="1"/>
        <v>327</v>
      </c>
      <c r="F58" s="2">
        <f t="shared" si="2"/>
        <v>0</v>
      </c>
    </row>
    <row r="59">
      <c r="A59" s="2" t="s">
        <v>2809</v>
      </c>
      <c r="B59" s="2" t="s">
        <v>2810</v>
      </c>
      <c r="E59" s="2">
        <f t="shared" si="1"/>
        <v>396</v>
      </c>
      <c r="F59" s="2">
        <f t="shared" si="2"/>
        <v>0</v>
      </c>
    </row>
    <row r="60">
      <c r="A60" s="2" t="s">
        <v>2811</v>
      </c>
      <c r="B60" s="2" t="s">
        <v>2812</v>
      </c>
      <c r="E60" s="2">
        <f t="shared" si="1"/>
        <v>525</v>
      </c>
      <c r="F60" s="2">
        <f t="shared" si="2"/>
        <v>0</v>
      </c>
    </row>
    <row r="61">
      <c r="A61" s="2" t="s">
        <v>2813</v>
      </c>
      <c r="B61" s="2" t="s">
        <v>2814</v>
      </c>
      <c r="E61" s="2">
        <f t="shared" si="1"/>
        <v>222</v>
      </c>
      <c r="F61" s="2">
        <f t="shared" si="2"/>
        <v>0</v>
      </c>
    </row>
    <row r="62">
      <c r="A62" s="2" t="s">
        <v>2815</v>
      </c>
      <c r="B62" s="2" t="s">
        <v>2816</v>
      </c>
      <c r="E62" s="2">
        <f t="shared" si="1"/>
        <v>87</v>
      </c>
      <c r="F62" s="2">
        <f t="shared" si="2"/>
        <v>0</v>
      </c>
    </row>
    <row r="63">
      <c r="A63" s="2" t="s">
        <v>2817</v>
      </c>
      <c r="B63" s="2" t="s">
        <v>2818</v>
      </c>
      <c r="E63" s="2">
        <f t="shared" si="1"/>
        <v>378</v>
      </c>
      <c r="F63" s="2">
        <f t="shared" si="2"/>
        <v>0</v>
      </c>
    </row>
    <row r="64">
      <c r="A64" s="2" t="s">
        <v>2819</v>
      </c>
      <c r="B64" s="2" t="s">
        <v>2820</v>
      </c>
      <c r="E64" s="2">
        <f t="shared" si="1"/>
        <v>198</v>
      </c>
      <c r="F64" s="2">
        <f t="shared" si="2"/>
        <v>0</v>
      </c>
    </row>
    <row r="65">
      <c r="A65" s="2" t="s">
        <v>2821</v>
      </c>
      <c r="B65" s="2" t="s">
        <v>2822</v>
      </c>
      <c r="E65" s="2">
        <f t="shared" si="1"/>
        <v>384</v>
      </c>
      <c r="F65" s="2">
        <f t="shared" si="2"/>
        <v>0</v>
      </c>
    </row>
    <row r="66">
      <c r="A66" s="2" t="s">
        <v>2823</v>
      </c>
      <c r="B66" s="2" t="s">
        <v>2824</v>
      </c>
      <c r="E66" s="2">
        <f t="shared" si="1"/>
        <v>378</v>
      </c>
      <c r="F66" s="2">
        <f t="shared" si="2"/>
        <v>0</v>
      </c>
    </row>
    <row r="67">
      <c r="A67" s="2" t="s">
        <v>2825</v>
      </c>
      <c r="B67" s="2" t="s">
        <v>2826</v>
      </c>
      <c r="E67" s="2">
        <f t="shared" si="1"/>
        <v>438</v>
      </c>
      <c r="F67" s="2">
        <f t="shared" si="2"/>
        <v>0</v>
      </c>
    </row>
    <row r="68">
      <c r="A68" s="2" t="s">
        <v>2827</v>
      </c>
      <c r="B68" s="2" t="s">
        <v>2828</v>
      </c>
      <c r="E68" s="2">
        <f t="shared" si="1"/>
        <v>378</v>
      </c>
      <c r="F68" s="2">
        <f t="shared" si="2"/>
        <v>0</v>
      </c>
    </row>
    <row r="69">
      <c r="A69" s="2" t="s">
        <v>2829</v>
      </c>
      <c r="B69" s="2" t="s">
        <v>2830</v>
      </c>
      <c r="E69" s="2">
        <f t="shared" si="1"/>
        <v>372</v>
      </c>
      <c r="F69" s="2">
        <f t="shared" si="2"/>
        <v>0</v>
      </c>
    </row>
    <row r="70">
      <c r="A70" s="2" t="s">
        <v>2831</v>
      </c>
      <c r="B70" s="2" t="s">
        <v>2832</v>
      </c>
      <c r="E70" s="2">
        <f t="shared" si="1"/>
        <v>420</v>
      </c>
      <c r="F70" s="2">
        <f t="shared" si="2"/>
        <v>0</v>
      </c>
    </row>
    <row r="71">
      <c r="A71" s="2" t="s">
        <v>2833</v>
      </c>
      <c r="B71" s="2" t="s">
        <v>2834</v>
      </c>
      <c r="E71" s="2">
        <f t="shared" si="1"/>
        <v>87</v>
      </c>
      <c r="F71" s="2">
        <f t="shared" si="2"/>
        <v>0</v>
      </c>
    </row>
    <row r="72">
      <c r="A72" s="2" t="s">
        <v>2835</v>
      </c>
      <c r="B72" s="2" t="s">
        <v>2836</v>
      </c>
      <c r="E72" s="2">
        <f t="shared" si="1"/>
        <v>444</v>
      </c>
      <c r="F72" s="2">
        <f t="shared" si="2"/>
        <v>0</v>
      </c>
    </row>
    <row r="73">
      <c r="A73" s="2" t="s">
        <v>2837</v>
      </c>
      <c r="B73" s="2" t="s">
        <v>2838</v>
      </c>
      <c r="E73" s="2">
        <f t="shared" si="1"/>
        <v>387</v>
      </c>
      <c r="F73" s="2">
        <f t="shared" si="2"/>
        <v>0</v>
      </c>
    </row>
    <row r="74">
      <c r="A74" s="2" t="s">
        <v>2839</v>
      </c>
      <c r="B74" s="2" t="s">
        <v>2840</v>
      </c>
      <c r="E74" s="2">
        <f t="shared" si="1"/>
        <v>441</v>
      </c>
      <c r="F74" s="2">
        <f t="shared" si="2"/>
        <v>0</v>
      </c>
    </row>
    <row r="75">
      <c r="A75" s="2" t="s">
        <v>2841</v>
      </c>
      <c r="B75" s="2" t="s">
        <v>2842</v>
      </c>
      <c r="E75" s="2">
        <f t="shared" si="1"/>
        <v>291</v>
      </c>
      <c r="F75" s="2">
        <f t="shared" si="2"/>
        <v>0</v>
      </c>
    </row>
    <row r="76">
      <c r="A76" s="2" t="s">
        <v>2843</v>
      </c>
      <c r="B76" s="2" t="s">
        <v>2844</v>
      </c>
      <c r="E76" s="2">
        <f t="shared" si="1"/>
        <v>390</v>
      </c>
      <c r="F76" s="2">
        <f t="shared" si="2"/>
        <v>0</v>
      </c>
    </row>
    <row r="77">
      <c r="A77" s="2" t="s">
        <v>2845</v>
      </c>
      <c r="B77" s="2" t="s">
        <v>2846</v>
      </c>
      <c r="E77" s="2">
        <f t="shared" si="1"/>
        <v>471</v>
      </c>
      <c r="F77" s="2">
        <f t="shared" si="2"/>
        <v>0</v>
      </c>
    </row>
    <row r="78">
      <c r="A78" s="2" t="s">
        <v>2847</v>
      </c>
      <c r="B78" s="2" t="s">
        <v>2848</v>
      </c>
      <c r="E78" s="2">
        <f t="shared" si="1"/>
        <v>459</v>
      </c>
      <c r="F78" s="2">
        <f t="shared" si="2"/>
        <v>0</v>
      </c>
    </row>
    <row r="79">
      <c r="A79" s="2" t="s">
        <v>2849</v>
      </c>
      <c r="B79" s="2" t="s">
        <v>2850</v>
      </c>
      <c r="E79" s="2">
        <f t="shared" si="1"/>
        <v>492</v>
      </c>
      <c r="F79" s="2">
        <f t="shared" si="2"/>
        <v>0</v>
      </c>
    </row>
    <row r="80">
      <c r="A80" s="2" t="s">
        <v>2851</v>
      </c>
      <c r="B80" s="2" t="s">
        <v>2852</v>
      </c>
      <c r="E80" s="2">
        <f t="shared" si="1"/>
        <v>447</v>
      </c>
      <c r="F80" s="2">
        <f t="shared" si="2"/>
        <v>0</v>
      </c>
    </row>
    <row r="81">
      <c r="A81" s="2" t="s">
        <v>2853</v>
      </c>
      <c r="B81" s="2" t="s">
        <v>2854</v>
      </c>
      <c r="E81" s="2">
        <f t="shared" si="1"/>
        <v>465</v>
      </c>
      <c r="F81" s="2">
        <f t="shared" si="2"/>
        <v>0</v>
      </c>
    </row>
    <row r="82">
      <c r="A82" s="2" t="s">
        <v>2855</v>
      </c>
      <c r="B82" s="2" t="s">
        <v>2856</v>
      </c>
      <c r="E82" s="2">
        <f t="shared" si="1"/>
        <v>402</v>
      </c>
      <c r="F82" s="2">
        <f t="shared" si="2"/>
        <v>0</v>
      </c>
    </row>
    <row r="83">
      <c r="A83" s="2" t="s">
        <v>2857</v>
      </c>
      <c r="B83" s="2" t="s">
        <v>2858</v>
      </c>
      <c r="E83" s="2">
        <f t="shared" si="1"/>
        <v>366</v>
      </c>
      <c r="F83" s="2">
        <f t="shared" si="2"/>
        <v>0</v>
      </c>
    </row>
    <row r="84">
      <c r="A84" s="2" t="s">
        <v>2859</v>
      </c>
      <c r="B84" s="2" t="s">
        <v>2860</v>
      </c>
      <c r="E84" s="2">
        <f t="shared" si="1"/>
        <v>87</v>
      </c>
      <c r="F84" s="2">
        <f t="shared" si="2"/>
        <v>0</v>
      </c>
    </row>
    <row r="85">
      <c r="A85" s="2" t="s">
        <v>2861</v>
      </c>
      <c r="B85" s="2" t="s">
        <v>2862</v>
      </c>
      <c r="E85" s="2">
        <f t="shared" si="1"/>
        <v>279</v>
      </c>
      <c r="F85" s="2">
        <f t="shared" si="2"/>
        <v>0</v>
      </c>
    </row>
    <row r="86">
      <c r="A86" s="2" t="s">
        <v>2863</v>
      </c>
      <c r="B86" s="2" t="s">
        <v>2864</v>
      </c>
      <c r="E86" s="2">
        <f t="shared" si="1"/>
        <v>489</v>
      </c>
      <c r="F86" s="2">
        <f t="shared" si="2"/>
        <v>0</v>
      </c>
    </row>
    <row r="87">
      <c r="A87" s="2" t="s">
        <v>2865</v>
      </c>
      <c r="B87" s="2" t="s">
        <v>2866</v>
      </c>
      <c r="E87" s="2">
        <f t="shared" si="1"/>
        <v>492</v>
      </c>
      <c r="F87" s="2">
        <f t="shared" si="2"/>
        <v>0</v>
      </c>
    </row>
    <row r="88">
      <c r="A88" s="2" t="s">
        <v>2867</v>
      </c>
      <c r="B88" s="2" t="s">
        <v>2868</v>
      </c>
      <c r="E88" s="2">
        <f t="shared" si="1"/>
        <v>447</v>
      </c>
      <c r="F88" s="2">
        <f t="shared" si="2"/>
        <v>0</v>
      </c>
    </row>
    <row r="89">
      <c r="A89" s="2" t="s">
        <v>2869</v>
      </c>
      <c r="B89" s="2" t="s">
        <v>2870</v>
      </c>
      <c r="E89" s="2">
        <f t="shared" si="1"/>
        <v>453</v>
      </c>
      <c r="F89" s="2">
        <f t="shared" si="2"/>
        <v>0</v>
      </c>
    </row>
    <row r="90">
      <c r="A90" s="2" t="s">
        <v>2871</v>
      </c>
      <c r="B90" s="2" t="s">
        <v>2872</v>
      </c>
      <c r="E90" s="2">
        <f t="shared" si="1"/>
        <v>450</v>
      </c>
      <c r="F90" s="2">
        <f t="shared" si="2"/>
        <v>0</v>
      </c>
    </row>
    <row r="91">
      <c r="A91" s="2" t="s">
        <v>2873</v>
      </c>
      <c r="B91" s="2" t="s">
        <v>2874</v>
      </c>
      <c r="E91" s="2">
        <f t="shared" si="1"/>
        <v>408</v>
      </c>
      <c r="F91" s="2">
        <f t="shared" si="2"/>
        <v>0</v>
      </c>
    </row>
    <row r="92">
      <c r="A92" s="2" t="s">
        <v>2875</v>
      </c>
      <c r="B92" s="2" t="s">
        <v>2876</v>
      </c>
      <c r="E92" s="2">
        <f t="shared" si="1"/>
        <v>402</v>
      </c>
      <c r="F92" s="2">
        <f t="shared" si="2"/>
        <v>0</v>
      </c>
    </row>
    <row r="93">
      <c r="A93" s="2" t="s">
        <v>2877</v>
      </c>
      <c r="B93" s="2" t="s">
        <v>2878</v>
      </c>
      <c r="E93" s="2">
        <f t="shared" si="1"/>
        <v>264</v>
      </c>
      <c r="F93" s="2">
        <f t="shared" si="2"/>
        <v>0</v>
      </c>
    </row>
    <row r="94">
      <c r="A94" s="2" t="s">
        <v>2879</v>
      </c>
      <c r="B94" s="2" t="s">
        <v>2880</v>
      </c>
      <c r="E94" s="2">
        <f t="shared" si="1"/>
        <v>453</v>
      </c>
      <c r="F94" s="2">
        <f t="shared" si="2"/>
        <v>0</v>
      </c>
    </row>
    <row r="95">
      <c r="A95" s="2" t="s">
        <v>2881</v>
      </c>
      <c r="B95" s="2" t="s">
        <v>2882</v>
      </c>
      <c r="E95" s="2">
        <f t="shared" si="1"/>
        <v>330</v>
      </c>
      <c r="F95" s="2">
        <f t="shared" si="2"/>
        <v>0</v>
      </c>
    </row>
    <row r="96">
      <c r="A96" s="2" t="s">
        <v>2883</v>
      </c>
      <c r="B96" s="2" t="s">
        <v>2884</v>
      </c>
      <c r="E96" s="2">
        <f t="shared" si="1"/>
        <v>90</v>
      </c>
      <c r="F96" s="2">
        <f t="shared" si="2"/>
        <v>0</v>
      </c>
    </row>
    <row r="97">
      <c r="A97" s="2" t="s">
        <v>2885</v>
      </c>
      <c r="B97" s="2" t="s">
        <v>2886</v>
      </c>
      <c r="E97" s="2">
        <f t="shared" si="1"/>
        <v>357</v>
      </c>
      <c r="F97" s="2">
        <f t="shared" si="2"/>
        <v>0</v>
      </c>
    </row>
    <row r="98">
      <c r="A98" s="2" t="s">
        <v>2887</v>
      </c>
      <c r="B98" s="2" t="s">
        <v>2888</v>
      </c>
      <c r="E98" s="2">
        <f t="shared" si="1"/>
        <v>408</v>
      </c>
      <c r="F98" s="2">
        <f t="shared" si="2"/>
        <v>0</v>
      </c>
    </row>
    <row r="99">
      <c r="A99" s="2" t="s">
        <v>2889</v>
      </c>
      <c r="B99" s="2" t="s">
        <v>2890</v>
      </c>
      <c r="E99" s="2">
        <f t="shared" si="1"/>
        <v>429</v>
      </c>
      <c r="F99" s="2">
        <f t="shared" si="2"/>
        <v>0</v>
      </c>
    </row>
    <row r="100">
      <c r="A100" s="2" t="s">
        <v>2891</v>
      </c>
      <c r="B100" s="2" t="s">
        <v>2892</v>
      </c>
      <c r="E100" s="2">
        <f t="shared" si="1"/>
        <v>432</v>
      </c>
      <c r="F100" s="2">
        <f t="shared" si="2"/>
        <v>0</v>
      </c>
    </row>
    <row r="101">
      <c r="A101" s="2" t="s">
        <v>2893</v>
      </c>
      <c r="B101" s="2" t="s">
        <v>2894</v>
      </c>
      <c r="E101" s="2">
        <f t="shared" si="1"/>
        <v>474</v>
      </c>
      <c r="F101" s="2">
        <f t="shared" si="2"/>
        <v>0</v>
      </c>
    </row>
    <row r="102">
      <c r="A102" s="2" t="s">
        <v>2895</v>
      </c>
      <c r="B102" s="2" t="s">
        <v>2896</v>
      </c>
      <c r="E102" s="2">
        <f t="shared" si="1"/>
        <v>456</v>
      </c>
      <c r="F102" s="2">
        <f t="shared" si="2"/>
        <v>0</v>
      </c>
    </row>
    <row r="103">
      <c r="A103" s="2" t="s">
        <v>2897</v>
      </c>
      <c r="B103" s="2" t="s">
        <v>2898</v>
      </c>
      <c r="E103" s="2">
        <f t="shared" si="1"/>
        <v>414</v>
      </c>
      <c r="F103" s="2">
        <f t="shared" si="2"/>
        <v>0</v>
      </c>
    </row>
    <row r="104">
      <c r="A104" s="2" t="s">
        <v>2899</v>
      </c>
      <c r="B104" s="2" t="s">
        <v>2900</v>
      </c>
      <c r="E104" s="2">
        <f t="shared" si="1"/>
        <v>366</v>
      </c>
      <c r="F104" s="2">
        <f t="shared" si="2"/>
        <v>0</v>
      </c>
    </row>
    <row r="105">
      <c r="A105" s="2" t="s">
        <v>2901</v>
      </c>
      <c r="B105" s="2" t="s">
        <v>2902</v>
      </c>
      <c r="E105" s="2">
        <f t="shared" si="1"/>
        <v>405</v>
      </c>
      <c r="F105" s="2">
        <f t="shared" si="2"/>
        <v>0</v>
      </c>
    </row>
    <row r="106">
      <c r="A106" s="2" t="s">
        <v>2903</v>
      </c>
      <c r="B106" s="2" t="s">
        <v>2904</v>
      </c>
      <c r="E106" s="2">
        <f t="shared" si="1"/>
        <v>480</v>
      </c>
      <c r="F106" s="2">
        <f t="shared" si="2"/>
        <v>0</v>
      </c>
    </row>
    <row r="107">
      <c r="A107" s="2" t="s">
        <v>2905</v>
      </c>
      <c r="B107" s="2" t="s">
        <v>2906</v>
      </c>
      <c r="E107" s="2">
        <f t="shared" si="1"/>
        <v>303</v>
      </c>
      <c r="F107" s="2">
        <f t="shared" si="2"/>
        <v>0</v>
      </c>
    </row>
    <row r="108">
      <c r="A108" s="2" t="s">
        <v>2907</v>
      </c>
      <c r="B108" s="2" t="s">
        <v>2908</v>
      </c>
      <c r="E108" s="2">
        <f t="shared" si="1"/>
        <v>402</v>
      </c>
      <c r="F108" s="2">
        <f t="shared" si="2"/>
        <v>0</v>
      </c>
    </row>
    <row r="109">
      <c r="A109" s="2" t="s">
        <v>2909</v>
      </c>
      <c r="B109" s="2" t="s">
        <v>2910</v>
      </c>
      <c r="E109" s="2">
        <f t="shared" si="1"/>
        <v>417</v>
      </c>
      <c r="F109" s="2">
        <f t="shared" si="2"/>
        <v>0</v>
      </c>
    </row>
    <row r="110">
      <c r="A110" s="2" t="s">
        <v>2911</v>
      </c>
      <c r="B110" s="2" t="s">
        <v>2912</v>
      </c>
      <c r="E110" s="2">
        <f t="shared" si="1"/>
        <v>450</v>
      </c>
      <c r="F110" s="2">
        <f t="shared" si="2"/>
        <v>0</v>
      </c>
    </row>
    <row r="111">
      <c r="A111" s="2" t="s">
        <v>2913</v>
      </c>
      <c r="B111" s="2" t="s">
        <v>2914</v>
      </c>
      <c r="E111" s="2">
        <f t="shared" si="1"/>
        <v>447</v>
      </c>
      <c r="F111" s="2">
        <f t="shared" si="2"/>
        <v>0</v>
      </c>
    </row>
    <row r="112">
      <c r="A112" s="2" t="s">
        <v>2915</v>
      </c>
      <c r="B112" s="2" t="s">
        <v>2916</v>
      </c>
      <c r="E112" s="2">
        <f t="shared" si="1"/>
        <v>87</v>
      </c>
      <c r="F112" s="2">
        <f t="shared" si="2"/>
        <v>0</v>
      </c>
    </row>
    <row r="113">
      <c r="A113" s="2" t="s">
        <v>2917</v>
      </c>
      <c r="B113" s="2" t="s">
        <v>2918</v>
      </c>
      <c r="E113" s="2">
        <f t="shared" si="1"/>
        <v>240</v>
      </c>
      <c r="F113" s="2">
        <f t="shared" si="2"/>
        <v>0</v>
      </c>
    </row>
    <row r="114">
      <c r="A114" s="2" t="s">
        <v>2919</v>
      </c>
      <c r="B114" s="2" t="s">
        <v>2920</v>
      </c>
      <c r="E114" s="2">
        <f t="shared" si="1"/>
        <v>480</v>
      </c>
      <c r="F114" s="2">
        <f t="shared" si="2"/>
        <v>0</v>
      </c>
    </row>
    <row r="115">
      <c r="A115" s="2" t="s">
        <v>2921</v>
      </c>
      <c r="B115" s="2" t="s">
        <v>2922</v>
      </c>
      <c r="E115" s="2">
        <f t="shared" si="1"/>
        <v>435</v>
      </c>
      <c r="F115" s="2">
        <f t="shared" si="2"/>
        <v>0</v>
      </c>
    </row>
    <row r="116">
      <c r="A116" s="2" t="s">
        <v>2923</v>
      </c>
      <c r="B116" s="2" t="s">
        <v>2924</v>
      </c>
      <c r="E116" s="2">
        <f t="shared" si="1"/>
        <v>459</v>
      </c>
      <c r="F116" s="2">
        <f t="shared" si="2"/>
        <v>0</v>
      </c>
    </row>
    <row r="117">
      <c r="A117" s="2" t="s">
        <v>2925</v>
      </c>
      <c r="B117" s="2" t="s">
        <v>2926</v>
      </c>
      <c r="E117" s="2">
        <f t="shared" si="1"/>
        <v>393</v>
      </c>
      <c r="F117" s="2">
        <f t="shared" si="2"/>
        <v>0</v>
      </c>
    </row>
    <row r="118">
      <c r="A118" s="2" t="s">
        <v>2927</v>
      </c>
      <c r="B118" s="2" t="s">
        <v>2928</v>
      </c>
      <c r="E118" s="2">
        <f t="shared" si="1"/>
        <v>477</v>
      </c>
      <c r="F118" s="2">
        <f t="shared" si="2"/>
        <v>0</v>
      </c>
    </row>
    <row r="119">
      <c r="A119" s="2" t="s">
        <v>2929</v>
      </c>
      <c r="B119" s="2" t="s">
        <v>2930</v>
      </c>
      <c r="E119" s="2">
        <f t="shared" si="1"/>
        <v>450</v>
      </c>
      <c r="F119" s="2">
        <f t="shared" si="2"/>
        <v>0</v>
      </c>
    </row>
    <row r="120">
      <c r="A120" s="2" t="s">
        <v>2931</v>
      </c>
      <c r="B120" s="2" t="s">
        <v>2932</v>
      </c>
      <c r="E120" s="2">
        <f t="shared" si="1"/>
        <v>444</v>
      </c>
      <c r="F120" s="2">
        <f t="shared" si="2"/>
        <v>0</v>
      </c>
    </row>
    <row r="121">
      <c r="A121" s="2" t="s">
        <v>2933</v>
      </c>
      <c r="B121" s="2" t="s">
        <v>2934</v>
      </c>
      <c r="E121" s="2">
        <f t="shared" si="1"/>
        <v>453</v>
      </c>
      <c r="F121" s="2">
        <f t="shared" si="2"/>
        <v>0</v>
      </c>
    </row>
    <row r="122">
      <c r="A122" s="2" t="s">
        <v>2935</v>
      </c>
      <c r="B122" s="2" t="s">
        <v>2936</v>
      </c>
      <c r="E122" s="2">
        <f t="shared" si="1"/>
        <v>462</v>
      </c>
      <c r="F122" s="2">
        <f t="shared" si="2"/>
        <v>0</v>
      </c>
    </row>
    <row r="123">
      <c r="A123" s="2" t="s">
        <v>2937</v>
      </c>
      <c r="B123" s="2" t="s">
        <v>2938</v>
      </c>
      <c r="E123" s="2">
        <f t="shared" si="1"/>
        <v>384</v>
      </c>
      <c r="F123" s="2">
        <f t="shared" si="2"/>
        <v>0</v>
      </c>
    </row>
    <row r="124">
      <c r="A124" s="2" t="s">
        <v>2939</v>
      </c>
      <c r="B124" s="2" t="s">
        <v>2940</v>
      </c>
      <c r="E124" s="2">
        <f t="shared" si="1"/>
        <v>219</v>
      </c>
      <c r="F124" s="2">
        <f t="shared" si="2"/>
        <v>0</v>
      </c>
    </row>
    <row r="125">
      <c r="A125" s="2" t="s">
        <v>2941</v>
      </c>
      <c r="B125" s="2" t="s">
        <v>2942</v>
      </c>
      <c r="E125" s="2">
        <f t="shared" si="1"/>
        <v>87</v>
      </c>
      <c r="F125" s="2">
        <f t="shared" si="2"/>
        <v>0</v>
      </c>
    </row>
    <row r="126">
      <c r="A126" s="2" t="s">
        <v>2943</v>
      </c>
      <c r="B126" s="2" t="s">
        <v>2944</v>
      </c>
      <c r="E126" s="2">
        <f t="shared" si="1"/>
        <v>543</v>
      </c>
      <c r="F126" s="2">
        <f t="shared" si="2"/>
        <v>0</v>
      </c>
    </row>
    <row r="127">
      <c r="A127" s="2" t="s">
        <v>2945</v>
      </c>
      <c r="B127" s="2" t="s">
        <v>2946</v>
      </c>
      <c r="E127" s="2">
        <f t="shared" si="1"/>
        <v>438</v>
      </c>
      <c r="F127" s="2">
        <f t="shared" si="2"/>
        <v>0</v>
      </c>
    </row>
    <row r="128">
      <c r="A128" s="2" t="s">
        <v>2947</v>
      </c>
      <c r="B128" s="2" t="s">
        <v>2948</v>
      </c>
      <c r="E128" s="2">
        <f t="shared" si="1"/>
        <v>471</v>
      </c>
      <c r="F128" s="2">
        <f t="shared" si="2"/>
        <v>0</v>
      </c>
    </row>
    <row r="129">
      <c r="A129" s="2" t="s">
        <v>2949</v>
      </c>
      <c r="B129" s="2" t="s">
        <v>2950</v>
      </c>
      <c r="E129" s="2">
        <f t="shared" si="1"/>
        <v>486</v>
      </c>
      <c r="F129" s="2">
        <f t="shared" si="2"/>
        <v>0</v>
      </c>
    </row>
    <row r="130">
      <c r="A130" s="2" t="s">
        <v>2951</v>
      </c>
      <c r="B130" s="2" t="s">
        <v>2952</v>
      </c>
      <c r="E130" s="2">
        <f t="shared" si="1"/>
        <v>459</v>
      </c>
      <c r="F130" s="2">
        <f t="shared" si="2"/>
        <v>0</v>
      </c>
    </row>
    <row r="131">
      <c r="A131" s="2" t="s">
        <v>2953</v>
      </c>
      <c r="B131" s="2" t="s">
        <v>2954</v>
      </c>
      <c r="E131" s="2">
        <f t="shared" si="1"/>
        <v>396</v>
      </c>
      <c r="F131" s="2">
        <f t="shared" si="2"/>
        <v>0</v>
      </c>
    </row>
    <row r="132">
      <c r="A132" s="2" t="s">
        <v>2955</v>
      </c>
      <c r="B132" s="2" t="s">
        <v>2956</v>
      </c>
      <c r="E132" s="2">
        <f t="shared" si="1"/>
        <v>414</v>
      </c>
      <c r="F132" s="2">
        <f t="shared" si="2"/>
        <v>0</v>
      </c>
    </row>
    <row r="133">
      <c r="A133" s="2" t="s">
        <v>2957</v>
      </c>
      <c r="B133" s="2" t="s">
        <v>2958</v>
      </c>
      <c r="E133" s="2">
        <f t="shared" si="1"/>
        <v>450</v>
      </c>
      <c r="F133" s="2">
        <f t="shared" si="2"/>
        <v>0</v>
      </c>
    </row>
    <row r="134">
      <c r="A134" s="2" t="s">
        <v>2959</v>
      </c>
      <c r="B134" s="2" t="s">
        <v>2960</v>
      </c>
      <c r="E134" s="2">
        <f t="shared" si="1"/>
        <v>483</v>
      </c>
      <c r="F134" s="2">
        <f t="shared" si="2"/>
        <v>0</v>
      </c>
    </row>
    <row r="135">
      <c r="A135" s="2" t="s">
        <v>2961</v>
      </c>
      <c r="B135" s="2" t="s">
        <v>2962</v>
      </c>
      <c r="E135" s="2">
        <f t="shared" si="1"/>
        <v>489</v>
      </c>
      <c r="F135" s="2">
        <f t="shared" si="2"/>
        <v>0</v>
      </c>
    </row>
    <row r="136">
      <c r="A136" s="2" t="s">
        <v>2963</v>
      </c>
      <c r="B136" s="2" t="s">
        <v>2964</v>
      </c>
      <c r="E136" s="2">
        <f t="shared" si="1"/>
        <v>423</v>
      </c>
      <c r="F136" s="2">
        <f t="shared" si="2"/>
        <v>0</v>
      </c>
    </row>
    <row r="137">
      <c r="A137" s="2" t="s">
        <v>2965</v>
      </c>
      <c r="B137" s="2" t="s">
        <v>2966</v>
      </c>
      <c r="E137" s="2">
        <f t="shared" si="1"/>
        <v>399</v>
      </c>
      <c r="F137" s="2">
        <f t="shared" si="2"/>
        <v>0</v>
      </c>
    </row>
    <row r="138">
      <c r="A138" s="2" t="s">
        <v>2967</v>
      </c>
      <c r="B138" s="2" t="s">
        <v>2968</v>
      </c>
      <c r="E138" s="2">
        <f t="shared" si="1"/>
        <v>441</v>
      </c>
      <c r="F138" s="2">
        <f t="shared" si="2"/>
        <v>0</v>
      </c>
    </row>
    <row r="139">
      <c r="A139" s="2" t="s">
        <v>2969</v>
      </c>
      <c r="B139" s="2" t="s">
        <v>2970</v>
      </c>
      <c r="E139" s="2">
        <f t="shared" si="1"/>
        <v>492</v>
      </c>
      <c r="F139" s="2">
        <f t="shared" si="2"/>
        <v>0</v>
      </c>
    </row>
    <row r="140">
      <c r="A140" s="2" t="s">
        <v>2971</v>
      </c>
      <c r="B140" s="2" t="s">
        <v>2972</v>
      </c>
      <c r="E140" s="2">
        <f t="shared" si="1"/>
        <v>345</v>
      </c>
      <c r="F140" s="2">
        <f t="shared" si="2"/>
        <v>0</v>
      </c>
    </row>
    <row r="141">
      <c r="A141" s="2" t="s">
        <v>2973</v>
      </c>
      <c r="B141" s="2" t="s">
        <v>2974</v>
      </c>
      <c r="E141" s="2">
        <f t="shared" si="1"/>
        <v>492</v>
      </c>
      <c r="F141" s="2">
        <f t="shared" si="2"/>
        <v>0</v>
      </c>
    </row>
    <row r="142">
      <c r="A142" s="2" t="s">
        <v>2975</v>
      </c>
      <c r="B142" s="2" t="s">
        <v>2976</v>
      </c>
      <c r="E142" s="2">
        <f t="shared" si="1"/>
        <v>405</v>
      </c>
      <c r="F142" s="2">
        <f t="shared" si="2"/>
        <v>0</v>
      </c>
    </row>
    <row r="143">
      <c r="A143" s="2" t="s">
        <v>2977</v>
      </c>
      <c r="B143" s="2" t="s">
        <v>2978</v>
      </c>
      <c r="E143" s="2">
        <f t="shared" si="1"/>
        <v>441</v>
      </c>
      <c r="F143" s="2">
        <f t="shared" si="2"/>
        <v>0</v>
      </c>
    </row>
    <row r="144">
      <c r="A144" s="2" t="s">
        <v>2979</v>
      </c>
      <c r="B144" s="2" t="s">
        <v>2980</v>
      </c>
      <c r="E144" s="2">
        <f t="shared" si="1"/>
        <v>426</v>
      </c>
      <c r="F144" s="2">
        <f t="shared" si="2"/>
        <v>0</v>
      </c>
    </row>
    <row r="145">
      <c r="A145" s="2" t="s">
        <v>2981</v>
      </c>
      <c r="B145" s="2" t="s">
        <v>2982</v>
      </c>
      <c r="E145" s="2">
        <f t="shared" si="1"/>
        <v>189</v>
      </c>
      <c r="F145" s="2">
        <f t="shared" si="2"/>
        <v>0</v>
      </c>
    </row>
    <row r="146">
      <c r="A146" s="2" t="s">
        <v>2983</v>
      </c>
      <c r="B146" s="2" t="s">
        <v>2984</v>
      </c>
      <c r="E146" s="2">
        <f t="shared" si="1"/>
        <v>528</v>
      </c>
      <c r="F146" s="2">
        <f t="shared" si="2"/>
        <v>0</v>
      </c>
    </row>
    <row r="147">
      <c r="A147" s="2" t="s">
        <v>2985</v>
      </c>
      <c r="B147" s="2" t="s">
        <v>2986</v>
      </c>
      <c r="E147" s="2">
        <f t="shared" si="1"/>
        <v>492</v>
      </c>
      <c r="F147" s="2">
        <f t="shared" si="2"/>
        <v>0</v>
      </c>
    </row>
    <row r="148">
      <c r="A148" s="2" t="s">
        <v>2987</v>
      </c>
      <c r="B148" s="2" t="s">
        <v>2988</v>
      </c>
      <c r="E148" s="2">
        <f t="shared" si="1"/>
        <v>441</v>
      </c>
      <c r="F148" s="2">
        <f t="shared" si="2"/>
        <v>0</v>
      </c>
    </row>
    <row r="149">
      <c r="A149" s="2" t="s">
        <v>2989</v>
      </c>
      <c r="B149" s="2" t="s">
        <v>2990</v>
      </c>
      <c r="E149" s="2">
        <f t="shared" si="1"/>
        <v>423</v>
      </c>
      <c r="F149" s="2">
        <f t="shared" si="2"/>
        <v>0</v>
      </c>
    </row>
    <row r="150">
      <c r="A150" s="2" t="s">
        <v>2991</v>
      </c>
      <c r="B150" s="2" t="s">
        <v>2992</v>
      </c>
      <c r="E150" s="2">
        <f t="shared" si="1"/>
        <v>474</v>
      </c>
      <c r="F150" s="2">
        <f t="shared" si="2"/>
        <v>0</v>
      </c>
    </row>
    <row r="151">
      <c r="A151" s="2" t="s">
        <v>2993</v>
      </c>
      <c r="B151" s="2" t="s">
        <v>2994</v>
      </c>
      <c r="E151" s="2">
        <f t="shared" si="1"/>
        <v>411</v>
      </c>
      <c r="F151" s="2">
        <f t="shared" si="2"/>
        <v>0</v>
      </c>
    </row>
    <row r="152">
      <c r="A152" s="2" t="s">
        <v>2995</v>
      </c>
      <c r="B152" s="2" t="s">
        <v>2996</v>
      </c>
      <c r="E152" s="2">
        <f t="shared" si="1"/>
        <v>408</v>
      </c>
      <c r="F152" s="2">
        <f t="shared" si="2"/>
        <v>0</v>
      </c>
    </row>
    <row r="153">
      <c r="A153" s="2" t="s">
        <v>2997</v>
      </c>
      <c r="B153" s="2" t="s">
        <v>2998</v>
      </c>
      <c r="E153" s="2">
        <f t="shared" si="1"/>
        <v>375</v>
      </c>
      <c r="F153" s="2">
        <f t="shared" si="2"/>
        <v>0</v>
      </c>
    </row>
    <row r="154">
      <c r="A154" s="2" t="s">
        <v>2999</v>
      </c>
      <c r="B154" s="2" t="s">
        <v>3000</v>
      </c>
      <c r="E154" s="2">
        <f t="shared" si="1"/>
        <v>435</v>
      </c>
      <c r="F154" s="2">
        <f t="shared" si="2"/>
        <v>0</v>
      </c>
    </row>
    <row r="155">
      <c r="A155" s="2" t="s">
        <v>3001</v>
      </c>
      <c r="B155" s="2" t="s">
        <v>3002</v>
      </c>
      <c r="E155" s="2">
        <f t="shared" si="1"/>
        <v>345</v>
      </c>
      <c r="F155" s="2">
        <f t="shared" si="2"/>
        <v>0</v>
      </c>
    </row>
    <row r="156">
      <c r="A156" s="2" t="s">
        <v>3003</v>
      </c>
      <c r="B156" s="2" t="s">
        <v>3004</v>
      </c>
      <c r="E156" s="2">
        <f t="shared" si="1"/>
        <v>456</v>
      </c>
      <c r="F156" s="2">
        <f t="shared" si="2"/>
        <v>0</v>
      </c>
    </row>
    <row r="157">
      <c r="A157" s="2" t="s">
        <v>3005</v>
      </c>
      <c r="B157" s="2" t="s">
        <v>3006</v>
      </c>
      <c r="E157" s="2">
        <f t="shared" si="1"/>
        <v>360</v>
      </c>
      <c r="F157" s="2">
        <f t="shared" si="2"/>
        <v>0</v>
      </c>
    </row>
    <row r="158">
      <c r="A158" s="2" t="s">
        <v>3007</v>
      </c>
      <c r="B158" s="2" t="s">
        <v>3008</v>
      </c>
      <c r="E158" s="2">
        <f t="shared" si="1"/>
        <v>435</v>
      </c>
      <c r="F158" s="2">
        <f t="shared" si="2"/>
        <v>0</v>
      </c>
    </row>
    <row r="159">
      <c r="A159" s="2" t="s">
        <v>3009</v>
      </c>
      <c r="B159" s="2" t="s">
        <v>3010</v>
      </c>
      <c r="E159" s="2">
        <f t="shared" si="1"/>
        <v>423</v>
      </c>
      <c r="F159" s="2">
        <f t="shared" si="2"/>
        <v>0</v>
      </c>
    </row>
    <row r="160">
      <c r="A160" s="2" t="s">
        <v>3011</v>
      </c>
      <c r="B160" s="2" t="s">
        <v>3012</v>
      </c>
      <c r="E160" s="2">
        <f t="shared" si="1"/>
        <v>450</v>
      </c>
      <c r="F160" s="2">
        <f t="shared" si="2"/>
        <v>0</v>
      </c>
    </row>
    <row r="161">
      <c r="A161" s="2" t="s">
        <v>3013</v>
      </c>
      <c r="B161" s="2" t="s">
        <v>3014</v>
      </c>
      <c r="E161" s="2">
        <f t="shared" si="1"/>
        <v>447</v>
      </c>
      <c r="F161" s="2">
        <f t="shared" si="2"/>
        <v>0</v>
      </c>
    </row>
    <row r="162">
      <c r="A162" s="2" t="s">
        <v>3015</v>
      </c>
      <c r="B162" s="2" t="s">
        <v>3016</v>
      </c>
      <c r="E162" s="2">
        <f t="shared" si="1"/>
        <v>363</v>
      </c>
      <c r="F162" s="2">
        <f t="shared" si="2"/>
        <v>0</v>
      </c>
    </row>
    <row r="163">
      <c r="A163" s="2" t="s">
        <v>3017</v>
      </c>
      <c r="B163" s="2" t="s">
        <v>3018</v>
      </c>
      <c r="E163" s="2">
        <f t="shared" si="1"/>
        <v>261</v>
      </c>
      <c r="F163" s="2">
        <f t="shared" si="2"/>
        <v>0</v>
      </c>
    </row>
    <row r="164">
      <c r="A164" s="2" t="s">
        <v>3019</v>
      </c>
      <c r="B164" s="2" t="s">
        <v>3020</v>
      </c>
      <c r="E164" s="2">
        <f t="shared" si="1"/>
        <v>429</v>
      </c>
      <c r="F164" s="2">
        <f t="shared" si="2"/>
        <v>0</v>
      </c>
    </row>
    <row r="165">
      <c r="A165" s="2" t="s">
        <v>3021</v>
      </c>
      <c r="B165" s="2" t="s">
        <v>3022</v>
      </c>
      <c r="E165" s="2">
        <f t="shared" si="1"/>
        <v>441</v>
      </c>
      <c r="F165" s="2">
        <f t="shared" si="2"/>
        <v>0</v>
      </c>
    </row>
    <row r="166">
      <c r="A166" s="2" t="s">
        <v>3023</v>
      </c>
      <c r="B166" s="2" t="s">
        <v>3024</v>
      </c>
      <c r="E166" s="2">
        <f t="shared" si="1"/>
        <v>444</v>
      </c>
      <c r="F166" s="2">
        <f t="shared" si="2"/>
        <v>0</v>
      </c>
    </row>
    <row r="167">
      <c r="A167" s="2" t="s">
        <v>3025</v>
      </c>
      <c r="B167" s="2" t="s">
        <v>3026</v>
      </c>
      <c r="E167" s="2">
        <f t="shared" si="1"/>
        <v>411</v>
      </c>
      <c r="F167" s="2">
        <f t="shared" si="2"/>
        <v>0</v>
      </c>
    </row>
    <row r="168">
      <c r="A168" s="2" t="s">
        <v>3027</v>
      </c>
      <c r="B168" s="2" t="s">
        <v>3028</v>
      </c>
      <c r="E168" s="2">
        <f t="shared" si="1"/>
        <v>441</v>
      </c>
      <c r="F168" s="2">
        <f t="shared" si="2"/>
        <v>0</v>
      </c>
    </row>
    <row r="169">
      <c r="A169" s="2" t="s">
        <v>3029</v>
      </c>
      <c r="B169" s="2" t="s">
        <v>3030</v>
      </c>
      <c r="E169" s="2">
        <f t="shared" si="1"/>
        <v>456</v>
      </c>
      <c r="F169" s="2">
        <f t="shared" si="2"/>
        <v>0</v>
      </c>
    </row>
    <row r="170">
      <c r="A170" s="2" t="s">
        <v>3031</v>
      </c>
      <c r="B170" s="2" t="s">
        <v>3032</v>
      </c>
      <c r="E170" s="2">
        <f t="shared" si="1"/>
        <v>468</v>
      </c>
      <c r="F170" s="2">
        <f t="shared" si="2"/>
        <v>0</v>
      </c>
    </row>
    <row r="171">
      <c r="A171" s="2" t="s">
        <v>3033</v>
      </c>
      <c r="B171" s="2" t="s">
        <v>3034</v>
      </c>
      <c r="E171" s="2">
        <f t="shared" si="1"/>
        <v>417</v>
      </c>
      <c r="F171" s="2">
        <f t="shared" si="2"/>
        <v>0</v>
      </c>
    </row>
    <row r="172">
      <c r="A172" s="2" t="s">
        <v>3035</v>
      </c>
      <c r="B172" s="2" t="s">
        <v>3036</v>
      </c>
      <c r="E172" s="2">
        <f t="shared" si="1"/>
        <v>405</v>
      </c>
      <c r="F172" s="2">
        <f t="shared" si="2"/>
        <v>0</v>
      </c>
    </row>
    <row r="173">
      <c r="A173" s="2" t="s">
        <v>3037</v>
      </c>
      <c r="B173" s="2" t="s">
        <v>3038</v>
      </c>
      <c r="E173" s="2">
        <f t="shared" si="1"/>
        <v>483</v>
      </c>
      <c r="F173" s="2">
        <f t="shared" si="2"/>
        <v>0</v>
      </c>
    </row>
    <row r="174">
      <c r="A174" s="2" t="s">
        <v>3039</v>
      </c>
      <c r="B174" s="2" t="s">
        <v>3040</v>
      </c>
      <c r="E174" s="2">
        <f t="shared" si="1"/>
        <v>414</v>
      </c>
      <c r="F174" s="2">
        <f t="shared" si="2"/>
        <v>0</v>
      </c>
    </row>
    <row r="175">
      <c r="A175" s="2" t="s">
        <v>3041</v>
      </c>
      <c r="B175" s="2" t="s">
        <v>3042</v>
      </c>
      <c r="E175" s="2">
        <f t="shared" si="1"/>
        <v>84</v>
      </c>
      <c r="F175" s="2">
        <f t="shared" si="2"/>
        <v>0</v>
      </c>
    </row>
    <row r="176">
      <c r="A176" s="2" t="s">
        <v>3043</v>
      </c>
      <c r="B176" s="2" t="s">
        <v>3044</v>
      </c>
      <c r="E176" s="2">
        <f t="shared" si="1"/>
        <v>456</v>
      </c>
      <c r="F176" s="2">
        <f t="shared" si="2"/>
        <v>0</v>
      </c>
    </row>
    <row r="177">
      <c r="A177" s="2" t="s">
        <v>3045</v>
      </c>
      <c r="B177" s="2" t="s">
        <v>3046</v>
      </c>
      <c r="E177" s="2">
        <f t="shared" si="1"/>
        <v>426</v>
      </c>
      <c r="F177" s="2">
        <f t="shared" si="2"/>
        <v>0</v>
      </c>
    </row>
    <row r="178">
      <c r="A178" s="2" t="s">
        <v>3047</v>
      </c>
      <c r="B178" s="2" t="s">
        <v>3048</v>
      </c>
      <c r="E178" s="2">
        <f t="shared" si="1"/>
        <v>459</v>
      </c>
      <c r="F178" s="2">
        <f t="shared" si="2"/>
        <v>0</v>
      </c>
    </row>
    <row r="179">
      <c r="A179" s="2" t="s">
        <v>3049</v>
      </c>
      <c r="B179" s="2" t="s">
        <v>3050</v>
      </c>
      <c r="E179" s="2">
        <f t="shared" si="1"/>
        <v>477</v>
      </c>
      <c r="F179" s="2">
        <f t="shared" si="2"/>
        <v>0</v>
      </c>
    </row>
    <row r="180">
      <c r="A180" s="2" t="s">
        <v>3051</v>
      </c>
      <c r="B180" s="2" t="s">
        <v>3052</v>
      </c>
      <c r="E180" s="2">
        <f t="shared" si="1"/>
        <v>423</v>
      </c>
      <c r="F180" s="2">
        <f t="shared" si="2"/>
        <v>0</v>
      </c>
    </row>
    <row r="181">
      <c r="A181" s="2" t="s">
        <v>3053</v>
      </c>
      <c r="B181" s="2" t="s">
        <v>3054</v>
      </c>
      <c r="E181" s="2">
        <f t="shared" si="1"/>
        <v>426</v>
      </c>
      <c r="F181" s="2">
        <f t="shared" si="2"/>
        <v>0</v>
      </c>
    </row>
    <row r="182">
      <c r="A182" s="2" t="s">
        <v>3055</v>
      </c>
      <c r="B182" s="2" t="s">
        <v>3056</v>
      </c>
      <c r="E182" s="2">
        <f t="shared" si="1"/>
        <v>504</v>
      </c>
      <c r="F182" s="2">
        <f t="shared" si="2"/>
        <v>0</v>
      </c>
    </row>
    <row r="183">
      <c r="A183" s="2" t="s">
        <v>3057</v>
      </c>
      <c r="B183" s="2" t="s">
        <v>3058</v>
      </c>
      <c r="E183" s="2">
        <f t="shared" si="1"/>
        <v>438</v>
      </c>
      <c r="F183" s="2">
        <f t="shared" si="2"/>
        <v>0</v>
      </c>
    </row>
    <row r="184">
      <c r="A184" s="2" t="s">
        <v>3059</v>
      </c>
      <c r="B184" s="2" t="s">
        <v>3060</v>
      </c>
      <c r="E184" s="2">
        <f t="shared" si="1"/>
        <v>402</v>
      </c>
      <c r="F184" s="2">
        <f t="shared" si="2"/>
        <v>0</v>
      </c>
    </row>
    <row r="185">
      <c r="A185" s="2" t="s">
        <v>3061</v>
      </c>
      <c r="B185" s="2" t="s">
        <v>3062</v>
      </c>
      <c r="E185" s="2">
        <f t="shared" si="1"/>
        <v>312</v>
      </c>
      <c r="F185" s="2">
        <f t="shared" si="2"/>
        <v>0</v>
      </c>
    </row>
    <row r="186">
      <c r="A186" s="2" t="s">
        <v>3063</v>
      </c>
      <c r="B186" s="2" t="s">
        <v>3064</v>
      </c>
      <c r="E186" s="2">
        <f t="shared" si="1"/>
        <v>432</v>
      </c>
      <c r="F186" s="2">
        <f t="shared" si="2"/>
        <v>0</v>
      </c>
    </row>
    <row r="187">
      <c r="A187" s="2" t="s">
        <v>3065</v>
      </c>
      <c r="B187" s="2" t="s">
        <v>3066</v>
      </c>
      <c r="E187" s="2">
        <f t="shared" si="1"/>
        <v>474</v>
      </c>
      <c r="F187" s="2">
        <f t="shared" si="2"/>
        <v>0</v>
      </c>
    </row>
    <row r="188">
      <c r="A188" s="2" t="s">
        <v>3067</v>
      </c>
      <c r="B188" s="2" t="s">
        <v>3068</v>
      </c>
      <c r="E188" s="2">
        <f t="shared" si="1"/>
        <v>447</v>
      </c>
      <c r="F188" s="2">
        <f t="shared" si="2"/>
        <v>0</v>
      </c>
    </row>
    <row r="189">
      <c r="A189" s="2" t="s">
        <v>3069</v>
      </c>
      <c r="B189" s="2" t="s">
        <v>3070</v>
      </c>
      <c r="E189" s="2">
        <f t="shared" si="1"/>
        <v>78</v>
      </c>
      <c r="F189" s="2">
        <f t="shared" si="2"/>
        <v>0</v>
      </c>
    </row>
    <row r="190">
      <c r="A190" s="2" t="s">
        <v>3071</v>
      </c>
      <c r="B190" s="2" t="s">
        <v>3072</v>
      </c>
      <c r="E190" s="2">
        <f t="shared" si="1"/>
        <v>462</v>
      </c>
      <c r="F190" s="2">
        <f t="shared" si="2"/>
        <v>0</v>
      </c>
    </row>
    <row r="191">
      <c r="A191" s="2" t="s">
        <v>3073</v>
      </c>
      <c r="B191" s="2" t="s">
        <v>3074</v>
      </c>
      <c r="E191" s="2">
        <f t="shared" si="1"/>
        <v>507</v>
      </c>
      <c r="F191" s="2">
        <f t="shared" si="2"/>
        <v>0</v>
      </c>
    </row>
    <row r="192">
      <c r="A192" s="2" t="s">
        <v>3075</v>
      </c>
      <c r="B192" s="2" t="s">
        <v>3076</v>
      </c>
      <c r="E192" s="2">
        <f t="shared" si="1"/>
        <v>450</v>
      </c>
      <c r="F192" s="2">
        <f t="shared" si="2"/>
        <v>0</v>
      </c>
    </row>
    <row r="193">
      <c r="A193" s="2" t="s">
        <v>3077</v>
      </c>
      <c r="B193" s="2" t="s">
        <v>3078</v>
      </c>
      <c r="E193" s="2">
        <f t="shared" si="1"/>
        <v>459</v>
      </c>
      <c r="F193" s="2">
        <f t="shared" si="2"/>
        <v>0</v>
      </c>
    </row>
    <row r="194">
      <c r="A194" s="2" t="s">
        <v>3079</v>
      </c>
      <c r="B194" s="2" t="s">
        <v>3080</v>
      </c>
      <c r="E194" s="2">
        <f t="shared" si="1"/>
        <v>489</v>
      </c>
      <c r="F194" s="2">
        <f t="shared" si="2"/>
        <v>0</v>
      </c>
    </row>
    <row r="195">
      <c r="A195" s="2" t="s">
        <v>3081</v>
      </c>
      <c r="B195" s="2" t="s">
        <v>3082</v>
      </c>
      <c r="E195" s="2">
        <f t="shared" si="1"/>
        <v>492</v>
      </c>
      <c r="F195" s="2">
        <f t="shared" si="2"/>
        <v>0</v>
      </c>
    </row>
    <row r="196">
      <c r="A196" s="2" t="s">
        <v>3083</v>
      </c>
      <c r="B196" s="2" t="s">
        <v>3084</v>
      </c>
      <c r="E196" s="2">
        <f t="shared" si="1"/>
        <v>456</v>
      </c>
      <c r="F196" s="2">
        <f t="shared" si="2"/>
        <v>0</v>
      </c>
    </row>
    <row r="197">
      <c r="A197" s="2" t="s">
        <v>3085</v>
      </c>
      <c r="B197" s="2" t="s">
        <v>3086</v>
      </c>
      <c r="E197" s="2">
        <f t="shared" si="1"/>
        <v>399</v>
      </c>
      <c r="F197" s="2">
        <f t="shared" si="2"/>
        <v>0</v>
      </c>
    </row>
    <row r="198">
      <c r="A198" s="2" t="s">
        <v>3087</v>
      </c>
      <c r="B198" s="2" t="s">
        <v>3088</v>
      </c>
      <c r="E198" s="2">
        <f t="shared" si="1"/>
        <v>474</v>
      </c>
      <c r="F198" s="2">
        <f t="shared" si="2"/>
        <v>0</v>
      </c>
    </row>
    <row r="199">
      <c r="A199" s="2" t="s">
        <v>3089</v>
      </c>
      <c r="B199" s="2" t="s">
        <v>3090</v>
      </c>
      <c r="E199" s="2">
        <f t="shared" si="1"/>
        <v>414</v>
      </c>
      <c r="F199" s="2">
        <f t="shared" si="2"/>
        <v>0</v>
      </c>
    </row>
    <row r="200">
      <c r="A200" s="2" t="s">
        <v>3091</v>
      </c>
      <c r="B200" s="2" t="s">
        <v>3092</v>
      </c>
      <c r="E200" s="2">
        <f t="shared" si="1"/>
        <v>87</v>
      </c>
      <c r="F200" s="2">
        <f t="shared" si="2"/>
        <v>0</v>
      </c>
    </row>
    <row r="201">
      <c r="A201" s="2" t="s">
        <v>3093</v>
      </c>
      <c r="B201" s="2" t="s">
        <v>3094</v>
      </c>
      <c r="E201" s="2">
        <f t="shared" si="1"/>
        <v>354</v>
      </c>
      <c r="F201" s="2">
        <f t="shared" si="2"/>
        <v>0</v>
      </c>
    </row>
    <row r="202">
      <c r="A202" s="2" t="s">
        <v>3095</v>
      </c>
      <c r="B202" s="2" t="s">
        <v>3096</v>
      </c>
      <c r="E202" s="2">
        <f t="shared" si="1"/>
        <v>480</v>
      </c>
      <c r="F202" s="2">
        <f t="shared" si="2"/>
        <v>0</v>
      </c>
    </row>
    <row r="203">
      <c r="A203" s="2" t="s">
        <v>3097</v>
      </c>
      <c r="B203" s="2" t="s">
        <v>3098</v>
      </c>
      <c r="E203" s="2">
        <f t="shared" si="1"/>
        <v>384</v>
      </c>
      <c r="F203" s="2">
        <f t="shared" si="2"/>
        <v>0</v>
      </c>
    </row>
    <row r="204">
      <c r="A204" s="2" t="s">
        <v>3099</v>
      </c>
      <c r="B204" s="2" t="s">
        <v>3100</v>
      </c>
      <c r="E204" s="2">
        <f t="shared" si="1"/>
        <v>381</v>
      </c>
      <c r="F204" s="2">
        <f t="shared" si="2"/>
        <v>0</v>
      </c>
    </row>
    <row r="205">
      <c r="A205" s="2" t="s">
        <v>3101</v>
      </c>
      <c r="B205" s="2" t="s">
        <v>3102</v>
      </c>
      <c r="E205" s="2">
        <f t="shared" si="1"/>
        <v>378</v>
      </c>
      <c r="F205" s="2">
        <f t="shared" si="2"/>
        <v>0</v>
      </c>
    </row>
    <row r="206">
      <c r="A206" s="2" t="s">
        <v>3103</v>
      </c>
      <c r="B206" s="2" t="s">
        <v>3104</v>
      </c>
      <c r="E206" s="2">
        <f t="shared" si="1"/>
        <v>408</v>
      </c>
      <c r="F206" s="2">
        <f t="shared" si="2"/>
        <v>0</v>
      </c>
    </row>
    <row r="207">
      <c r="A207" s="2" t="s">
        <v>3105</v>
      </c>
      <c r="B207" s="2" t="s">
        <v>3106</v>
      </c>
      <c r="E207" s="2">
        <f t="shared" si="1"/>
        <v>468</v>
      </c>
      <c r="F207" s="2">
        <f t="shared" si="2"/>
        <v>0</v>
      </c>
    </row>
    <row r="208">
      <c r="A208" s="2" t="s">
        <v>3107</v>
      </c>
      <c r="B208" s="2" t="s">
        <v>3108</v>
      </c>
      <c r="E208" s="2">
        <f t="shared" si="1"/>
        <v>393</v>
      </c>
      <c r="F208" s="2">
        <f t="shared" si="2"/>
        <v>0</v>
      </c>
    </row>
    <row r="209">
      <c r="A209" s="2" t="s">
        <v>3109</v>
      </c>
      <c r="B209" s="2" t="s">
        <v>3110</v>
      </c>
      <c r="E209" s="2">
        <f t="shared" si="1"/>
        <v>327</v>
      </c>
      <c r="F209" s="2">
        <f t="shared" si="2"/>
        <v>0</v>
      </c>
    </row>
    <row r="210">
      <c r="A210" s="2" t="s">
        <v>3111</v>
      </c>
      <c r="B210" s="2" t="s">
        <v>3112</v>
      </c>
      <c r="E210" s="2">
        <f t="shared" si="1"/>
        <v>480</v>
      </c>
      <c r="F210" s="2">
        <f t="shared" si="2"/>
        <v>0</v>
      </c>
    </row>
    <row r="211">
      <c r="A211" s="2" t="s">
        <v>3113</v>
      </c>
      <c r="B211" s="2" t="s">
        <v>3114</v>
      </c>
      <c r="E211" s="2">
        <f t="shared" si="1"/>
        <v>381</v>
      </c>
      <c r="F211" s="2">
        <f t="shared" si="2"/>
        <v>0</v>
      </c>
    </row>
    <row r="212">
      <c r="A212" s="2" t="s">
        <v>3115</v>
      </c>
      <c r="B212" s="2" t="s">
        <v>3116</v>
      </c>
      <c r="E212" s="2">
        <f t="shared" si="1"/>
        <v>492</v>
      </c>
      <c r="F212" s="2">
        <f t="shared" si="2"/>
        <v>0</v>
      </c>
    </row>
    <row r="213">
      <c r="A213" s="2" t="s">
        <v>3117</v>
      </c>
      <c r="B213" s="2" t="s">
        <v>3118</v>
      </c>
      <c r="E213" s="2">
        <f t="shared" si="1"/>
        <v>471</v>
      </c>
      <c r="F213" s="2">
        <f t="shared" si="2"/>
        <v>0</v>
      </c>
    </row>
    <row r="214">
      <c r="A214" s="2" t="s">
        <v>3119</v>
      </c>
      <c r="B214" s="2" t="s">
        <v>3120</v>
      </c>
      <c r="E214" s="2">
        <f t="shared" si="1"/>
        <v>405</v>
      </c>
      <c r="F214" s="2">
        <f t="shared" si="2"/>
        <v>0</v>
      </c>
    </row>
    <row r="215">
      <c r="A215" s="2" t="s">
        <v>3121</v>
      </c>
      <c r="B215" s="2" t="s">
        <v>3122</v>
      </c>
      <c r="E215" s="2">
        <f t="shared" si="1"/>
        <v>369</v>
      </c>
      <c r="F215" s="2">
        <f t="shared" si="2"/>
        <v>0</v>
      </c>
    </row>
    <row r="216">
      <c r="A216" s="2" t="s">
        <v>3123</v>
      </c>
      <c r="B216" s="2" t="s">
        <v>3124</v>
      </c>
      <c r="E216" s="2">
        <f t="shared" si="1"/>
        <v>462</v>
      </c>
      <c r="F216" s="2">
        <f t="shared" si="2"/>
        <v>0</v>
      </c>
    </row>
    <row r="217">
      <c r="A217" s="2" t="s">
        <v>3125</v>
      </c>
      <c r="B217" s="2" t="s">
        <v>3126</v>
      </c>
      <c r="E217" s="2">
        <f t="shared" si="1"/>
        <v>471</v>
      </c>
      <c r="F217" s="2">
        <f t="shared" si="2"/>
        <v>0</v>
      </c>
    </row>
    <row r="218">
      <c r="A218" s="2" t="s">
        <v>3127</v>
      </c>
      <c r="B218" s="2" t="s">
        <v>3128</v>
      </c>
      <c r="E218" s="2">
        <f t="shared" si="1"/>
        <v>324</v>
      </c>
      <c r="F218" s="2">
        <f t="shared" si="2"/>
        <v>0</v>
      </c>
    </row>
    <row r="219">
      <c r="A219" s="2" t="s">
        <v>3129</v>
      </c>
      <c r="B219" s="2" t="s">
        <v>3130</v>
      </c>
      <c r="E219" s="2">
        <f t="shared" si="1"/>
        <v>417</v>
      </c>
      <c r="F219" s="2">
        <f t="shared" si="2"/>
        <v>0</v>
      </c>
    </row>
    <row r="220">
      <c r="A220" s="2" t="s">
        <v>3131</v>
      </c>
      <c r="B220" s="2" t="s">
        <v>3132</v>
      </c>
      <c r="E220" s="2">
        <f t="shared" si="1"/>
        <v>417</v>
      </c>
      <c r="F220" s="2">
        <f t="shared" si="2"/>
        <v>0</v>
      </c>
    </row>
    <row r="221">
      <c r="A221" s="2" t="s">
        <v>3133</v>
      </c>
      <c r="B221" s="2" t="s">
        <v>3134</v>
      </c>
      <c r="E221" s="2">
        <f t="shared" si="1"/>
        <v>408</v>
      </c>
      <c r="F221" s="2">
        <f t="shared" si="2"/>
        <v>0</v>
      </c>
    </row>
    <row r="222">
      <c r="A222" s="2" t="s">
        <v>3135</v>
      </c>
      <c r="B222" s="2" t="s">
        <v>3136</v>
      </c>
      <c r="E222" s="2">
        <f t="shared" si="1"/>
        <v>372</v>
      </c>
      <c r="F222" s="2">
        <f t="shared" si="2"/>
        <v>0</v>
      </c>
    </row>
    <row r="223">
      <c r="A223" s="2" t="s">
        <v>3137</v>
      </c>
      <c r="B223" s="2" t="s">
        <v>3138</v>
      </c>
      <c r="E223" s="2">
        <f t="shared" si="1"/>
        <v>468</v>
      </c>
      <c r="F223" s="2">
        <f t="shared" si="2"/>
        <v>0</v>
      </c>
    </row>
    <row r="224">
      <c r="A224" s="2" t="s">
        <v>3139</v>
      </c>
      <c r="B224" s="2" t="s">
        <v>3140</v>
      </c>
      <c r="E224" s="2">
        <f t="shared" si="1"/>
        <v>300</v>
      </c>
      <c r="F224" s="2">
        <f t="shared" si="2"/>
        <v>0</v>
      </c>
    </row>
    <row r="225">
      <c r="A225" s="2" t="s">
        <v>3141</v>
      </c>
      <c r="B225" s="2" t="s">
        <v>3142</v>
      </c>
      <c r="E225" s="2">
        <f t="shared" si="1"/>
        <v>432</v>
      </c>
      <c r="F225" s="2">
        <f t="shared" si="2"/>
        <v>0</v>
      </c>
    </row>
    <row r="226">
      <c r="A226" s="2" t="s">
        <v>3143</v>
      </c>
      <c r="B226" s="2" t="s">
        <v>3144</v>
      </c>
      <c r="E226" s="2">
        <f t="shared" si="1"/>
        <v>438</v>
      </c>
      <c r="F226" s="2">
        <f t="shared" si="2"/>
        <v>0</v>
      </c>
    </row>
    <row r="227">
      <c r="A227" s="2" t="s">
        <v>3145</v>
      </c>
      <c r="B227" s="2" t="s">
        <v>3146</v>
      </c>
      <c r="E227" s="2">
        <f t="shared" si="1"/>
        <v>417</v>
      </c>
      <c r="F227" s="2">
        <f t="shared" si="2"/>
        <v>0</v>
      </c>
    </row>
    <row r="228">
      <c r="A228" s="2" t="s">
        <v>3147</v>
      </c>
      <c r="B228" s="2" t="s">
        <v>3148</v>
      </c>
      <c r="E228" s="2">
        <f t="shared" si="1"/>
        <v>291</v>
      </c>
      <c r="F228" s="2">
        <f t="shared" si="2"/>
        <v>0</v>
      </c>
    </row>
    <row r="229">
      <c r="A229" s="2" t="s">
        <v>3149</v>
      </c>
      <c r="B229" s="2" t="s">
        <v>3150</v>
      </c>
      <c r="E229" s="2">
        <f t="shared" si="1"/>
        <v>90</v>
      </c>
      <c r="F229" s="2">
        <f t="shared" si="2"/>
        <v>0</v>
      </c>
    </row>
    <row r="230">
      <c r="A230" s="2" t="s">
        <v>3151</v>
      </c>
      <c r="B230" s="2" t="s">
        <v>3152</v>
      </c>
      <c r="E230" s="2">
        <f t="shared" si="1"/>
        <v>480</v>
      </c>
      <c r="F230" s="2">
        <f t="shared" si="2"/>
        <v>0</v>
      </c>
    </row>
    <row r="231">
      <c r="A231" s="2" t="s">
        <v>3153</v>
      </c>
      <c r="B231" s="2" t="s">
        <v>3154</v>
      </c>
      <c r="E231" s="2">
        <f t="shared" si="1"/>
        <v>324</v>
      </c>
      <c r="F231" s="2">
        <f t="shared" si="2"/>
        <v>0</v>
      </c>
    </row>
    <row r="232">
      <c r="A232" s="2" t="s">
        <v>3155</v>
      </c>
      <c r="B232" s="2" t="s">
        <v>3156</v>
      </c>
      <c r="E232" s="2">
        <f t="shared" si="1"/>
        <v>456</v>
      </c>
      <c r="F232" s="2">
        <f t="shared" si="2"/>
        <v>0</v>
      </c>
    </row>
    <row r="233">
      <c r="A233" s="2" t="s">
        <v>3157</v>
      </c>
      <c r="B233" s="2" t="s">
        <v>3158</v>
      </c>
      <c r="E233" s="2">
        <f t="shared" si="1"/>
        <v>510</v>
      </c>
      <c r="F233" s="2">
        <f t="shared" si="2"/>
        <v>0</v>
      </c>
    </row>
    <row r="234">
      <c r="A234" s="2" t="s">
        <v>3159</v>
      </c>
      <c r="B234" s="2" t="s">
        <v>3160</v>
      </c>
      <c r="E234" s="2">
        <f t="shared" si="1"/>
        <v>384</v>
      </c>
      <c r="F234" s="2">
        <f t="shared" si="2"/>
        <v>0</v>
      </c>
    </row>
    <row r="235">
      <c r="A235" s="2" t="s">
        <v>3161</v>
      </c>
      <c r="B235" s="2" t="s">
        <v>3162</v>
      </c>
      <c r="E235" s="2">
        <f t="shared" si="1"/>
        <v>453</v>
      </c>
      <c r="F235" s="2">
        <f t="shared" si="2"/>
        <v>0</v>
      </c>
    </row>
    <row r="236">
      <c r="A236" s="2" t="s">
        <v>3163</v>
      </c>
      <c r="B236" s="2" t="s">
        <v>3164</v>
      </c>
      <c r="E236" s="2">
        <f t="shared" si="1"/>
        <v>507</v>
      </c>
      <c r="F236" s="2">
        <f t="shared" si="2"/>
        <v>0</v>
      </c>
    </row>
    <row r="237">
      <c r="A237" s="2" t="s">
        <v>3165</v>
      </c>
      <c r="B237" s="2" t="s">
        <v>3166</v>
      </c>
      <c r="E237" s="2">
        <f t="shared" si="1"/>
        <v>375</v>
      </c>
      <c r="F237" s="2">
        <f t="shared" si="2"/>
        <v>0</v>
      </c>
    </row>
    <row r="238">
      <c r="A238" s="2" t="s">
        <v>3167</v>
      </c>
      <c r="B238" s="2" t="s">
        <v>3168</v>
      </c>
      <c r="E238" s="2">
        <f t="shared" si="1"/>
        <v>390</v>
      </c>
      <c r="F238" s="2">
        <f t="shared" si="2"/>
        <v>0</v>
      </c>
    </row>
    <row r="239">
      <c r="A239" s="2" t="s">
        <v>3169</v>
      </c>
      <c r="B239" s="2" t="s">
        <v>3170</v>
      </c>
      <c r="E239" s="2">
        <f t="shared" si="1"/>
        <v>465</v>
      </c>
      <c r="F239" s="2">
        <f t="shared" si="2"/>
        <v>0</v>
      </c>
    </row>
    <row r="240">
      <c r="A240" s="2" t="s">
        <v>3171</v>
      </c>
      <c r="B240" s="2" t="s">
        <v>3172</v>
      </c>
      <c r="E240" s="2">
        <f t="shared" si="1"/>
        <v>483</v>
      </c>
      <c r="F240" s="2">
        <f t="shared" si="2"/>
        <v>0</v>
      </c>
    </row>
    <row r="241">
      <c r="A241" s="2" t="s">
        <v>3173</v>
      </c>
      <c r="B241" s="2" t="s">
        <v>3174</v>
      </c>
      <c r="E241" s="2">
        <f t="shared" si="1"/>
        <v>474</v>
      </c>
      <c r="F241" s="2">
        <f t="shared" si="2"/>
        <v>0</v>
      </c>
    </row>
    <row r="242">
      <c r="A242" s="2" t="s">
        <v>3175</v>
      </c>
      <c r="B242" s="2" t="s">
        <v>3176</v>
      </c>
      <c r="E242" s="2">
        <f t="shared" si="1"/>
        <v>462</v>
      </c>
      <c r="F242" s="2">
        <f t="shared" si="2"/>
        <v>0</v>
      </c>
    </row>
    <row r="243">
      <c r="A243" s="2" t="s">
        <v>3177</v>
      </c>
      <c r="B243" s="2" t="s">
        <v>3178</v>
      </c>
      <c r="E243" s="2">
        <f t="shared" si="1"/>
        <v>447</v>
      </c>
      <c r="F243" s="2">
        <f t="shared" si="2"/>
        <v>0</v>
      </c>
    </row>
    <row r="244">
      <c r="A244" s="2" t="s">
        <v>3179</v>
      </c>
      <c r="B244" s="2" t="s">
        <v>3180</v>
      </c>
      <c r="E244" s="2">
        <f t="shared" si="1"/>
        <v>378</v>
      </c>
      <c r="F244" s="2">
        <f t="shared" si="2"/>
        <v>0</v>
      </c>
    </row>
    <row r="245">
      <c r="A245" s="2" t="s">
        <v>3181</v>
      </c>
      <c r="B245" s="2" t="s">
        <v>3182</v>
      </c>
      <c r="E245" s="2">
        <f t="shared" si="1"/>
        <v>447</v>
      </c>
      <c r="F245" s="2">
        <f t="shared" si="2"/>
        <v>0</v>
      </c>
    </row>
    <row r="246">
      <c r="A246" s="2" t="s">
        <v>3183</v>
      </c>
      <c r="B246" s="2" t="s">
        <v>3184</v>
      </c>
      <c r="E246" s="2">
        <f t="shared" si="1"/>
        <v>477</v>
      </c>
      <c r="F246" s="2">
        <f t="shared" si="2"/>
        <v>0</v>
      </c>
    </row>
    <row r="247">
      <c r="A247" s="2" t="s">
        <v>3185</v>
      </c>
      <c r="B247" s="2" t="s">
        <v>3186</v>
      </c>
      <c r="D247" s="2" t="s">
        <v>2714</v>
      </c>
      <c r="E247" s="2">
        <f t="shared" si="1"/>
        <v>342</v>
      </c>
      <c r="F247" s="2">
        <f t="shared" si="2"/>
        <v>0</v>
      </c>
    </row>
    <row r="248">
      <c r="A248" s="2" t="s">
        <v>3187</v>
      </c>
      <c r="B248" s="2" t="s">
        <v>3188</v>
      </c>
      <c r="E248" s="2">
        <f t="shared" si="1"/>
        <v>471</v>
      </c>
      <c r="F248" s="2">
        <f t="shared" si="2"/>
        <v>0</v>
      </c>
    </row>
    <row r="249">
      <c r="A249" s="2" t="s">
        <v>3189</v>
      </c>
      <c r="B249" s="2" t="s">
        <v>3190</v>
      </c>
      <c r="E249" s="2">
        <f t="shared" si="1"/>
        <v>351</v>
      </c>
      <c r="F249" s="2">
        <f t="shared" si="2"/>
        <v>0</v>
      </c>
    </row>
    <row r="250">
      <c r="A250" s="2" t="s">
        <v>3191</v>
      </c>
      <c r="B250" s="2" t="s">
        <v>3192</v>
      </c>
      <c r="E250" s="2">
        <f t="shared" si="1"/>
        <v>489</v>
      </c>
      <c r="F250" s="2">
        <f t="shared" si="2"/>
        <v>0</v>
      </c>
    </row>
    <row r="251">
      <c r="A251" s="2" t="s">
        <v>3193</v>
      </c>
      <c r="B251" s="2" t="s">
        <v>3194</v>
      </c>
      <c r="E251" s="2">
        <f t="shared" si="1"/>
        <v>426</v>
      </c>
      <c r="F251" s="2">
        <f t="shared" si="2"/>
        <v>0</v>
      </c>
    </row>
    <row r="252">
      <c r="A252" s="2" t="s">
        <v>3195</v>
      </c>
      <c r="B252" s="2" t="s">
        <v>3196</v>
      </c>
      <c r="E252" s="2">
        <f t="shared" si="1"/>
        <v>381</v>
      </c>
      <c r="F252" s="2">
        <f t="shared" si="2"/>
        <v>0</v>
      </c>
    </row>
    <row r="253">
      <c r="A253" s="2" t="s">
        <v>3197</v>
      </c>
      <c r="B253" s="2" t="s">
        <v>3198</v>
      </c>
      <c r="E253" s="2">
        <f t="shared" si="1"/>
        <v>447</v>
      </c>
      <c r="F253" s="2">
        <f t="shared" si="2"/>
        <v>0</v>
      </c>
    </row>
    <row r="254">
      <c r="A254" s="2" t="s">
        <v>3199</v>
      </c>
      <c r="B254" s="2" t="s">
        <v>3200</v>
      </c>
      <c r="E254" s="2">
        <f t="shared" si="1"/>
        <v>483</v>
      </c>
      <c r="F254" s="2">
        <f t="shared" si="2"/>
        <v>0</v>
      </c>
    </row>
    <row r="255">
      <c r="A255" s="2" t="s">
        <v>3201</v>
      </c>
      <c r="B255" s="2" t="s">
        <v>3174</v>
      </c>
      <c r="E255" s="2">
        <f t="shared" si="1"/>
        <v>492</v>
      </c>
      <c r="F255" s="2">
        <f t="shared" si="2"/>
        <v>0</v>
      </c>
    </row>
    <row r="256">
      <c r="A256" s="2" t="s">
        <v>3202</v>
      </c>
      <c r="B256" s="2" t="s">
        <v>3203</v>
      </c>
      <c r="E256" s="2">
        <f t="shared" si="1"/>
        <v>516</v>
      </c>
      <c r="F256" s="2">
        <f t="shared" si="2"/>
        <v>0</v>
      </c>
    </row>
    <row r="257">
      <c r="A257" s="2" t="s">
        <v>3204</v>
      </c>
      <c r="B257" s="2" t="s">
        <v>3205</v>
      </c>
      <c r="E257" s="2">
        <f t="shared" si="1"/>
        <v>246</v>
      </c>
      <c r="F257" s="2">
        <f t="shared" si="2"/>
        <v>0</v>
      </c>
    </row>
    <row r="258">
      <c r="A258" s="2" t="s">
        <v>3206</v>
      </c>
      <c r="B258" s="2" t="s">
        <v>3207</v>
      </c>
      <c r="E258" s="2">
        <f t="shared" si="1"/>
        <v>465</v>
      </c>
      <c r="F258" s="2">
        <f t="shared" si="2"/>
        <v>0</v>
      </c>
    </row>
    <row r="259">
      <c r="A259" s="2" t="s">
        <v>3208</v>
      </c>
      <c r="B259" s="2" t="s">
        <v>3209</v>
      </c>
      <c r="E259" s="2">
        <f t="shared" si="1"/>
        <v>351</v>
      </c>
      <c r="F259" s="2">
        <f t="shared" si="2"/>
        <v>0</v>
      </c>
    </row>
    <row r="260">
      <c r="A260" s="2" t="s">
        <v>3210</v>
      </c>
      <c r="B260" s="2" t="s">
        <v>3211</v>
      </c>
      <c r="E260" s="2">
        <f t="shared" si="1"/>
        <v>435</v>
      </c>
      <c r="F260" s="2">
        <f t="shared" si="2"/>
        <v>0</v>
      </c>
    </row>
    <row r="261">
      <c r="A261" s="2" t="s">
        <v>3212</v>
      </c>
      <c r="B261" s="2" t="s">
        <v>3213</v>
      </c>
      <c r="E261" s="2">
        <f t="shared" si="1"/>
        <v>453</v>
      </c>
      <c r="F261" s="2">
        <f t="shared" si="2"/>
        <v>0</v>
      </c>
    </row>
    <row r="262">
      <c r="A262" s="2" t="s">
        <v>3214</v>
      </c>
      <c r="B262" s="2" t="s">
        <v>3215</v>
      </c>
      <c r="E262" s="2">
        <f t="shared" si="1"/>
        <v>366</v>
      </c>
      <c r="F262" s="2">
        <f t="shared" si="2"/>
        <v>0</v>
      </c>
    </row>
    <row r="263">
      <c r="A263" s="2" t="s">
        <v>3216</v>
      </c>
      <c r="B263" s="2" t="s">
        <v>3217</v>
      </c>
      <c r="E263" s="2">
        <f t="shared" si="1"/>
        <v>411</v>
      </c>
      <c r="F263" s="2">
        <f t="shared" si="2"/>
        <v>0</v>
      </c>
    </row>
    <row r="264">
      <c r="A264" s="2" t="s">
        <v>3218</v>
      </c>
      <c r="B264" s="2" t="s">
        <v>3219</v>
      </c>
      <c r="E264" s="2">
        <f t="shared" si="1"/>
        <v>402</v>
      </c>
      <c r="F264" s="2">
        <f t="shared" si="2"/>
        <v>0</v>
      </c>
    </row>
    <row r="265">
      <c r="A265" s="2" t="s">
        <v>3220</v>
      </c>
      <c r="B265" s="2" t="s">
        <v>3221</v>
      </c>
      <c r="E265" s="2">
        <f t="shared" si="1"/>
        <v>345</v>
      </c>
      <c r="F265" s="2">
        <f t="shared" si="2"/>
        <v>0</v>
      </c>
    </row>
    <row r="266">
      <c r="A266" s="2" t="s">
        <v>3222</v>
      </c>
      <c r="B266" s="2" t="s">
        <v>3223</v>
      </c>
      <c r="E266" s="2">
        <f t="shared" si="1"/>
        <v>441</v>
      </c>
      <c r="F266" s="2">
        <f t="shared" si="2"/>
        <v>0</v>
      </c>
    </row>
    <row r="267">
      <c r="A267" s="2" t="s">
        <v>3224</v>
      </c>
      <c r="B267" s="2" t="s">
        <v>3225</v>
      </c>
      <c r="E267" s="2">
        <f t="shared" si="1"/>
        <v>435</v>
      </c>
      <c r="F267" s="2">
        <f t="shared" si="2"/>
        <v>0</v>
      </c>
    </row>
    <row r="268">
      <c r="A268" s="2" t="s">
        <v>3226</v>
      </c>
      <c r="B268" s="2" t="s">
        <v>3227</v>
      </c>
      <c r="E268" s="2">
        <f t="shared" si="1"/>
        <v>426</v>
      </c>
      <c r="F268" s="2">
        <f t="shared" si="2"/>
        <v>0</v>
      </c>
    </row>
    <row r="269">
      <c r="A269" s="2" t="s">
        <v>3228</v>
      </c>
      <c r="B269" s="2" t="s">
        <v>3229</v>
      </c>
      <c r="E269" s="2">
        <f t="shared" si="1"/>
        <v>369</v>
      </c>
      <c r="F269" s="2">
        <f t="shared" si="2"/>
        <v>0</v>
      </c>
    </row>
    <row r="270">
      <c r="A270" s="2" t="s">
        <v>3230</v>
      </c>
      <c r="B270" s="2" t="s">
        <v>3231</v>
      </c>
      <c r="E270" s="2">
        <f t="shared" si="1"/>
        <v>387</v>
      </c>
      <c r="F270" s="2">
        <f t="shared" si="2"/>
        <v>0</v>
      </c>
    </row>
    <row r="271">
      <c r="A271" s="2" t="s">
        <v>3232</v>
      </c>
      <c r="B271" s="2" t="s">
        <v>3233</v>
      </c>
      <c r="E271" s="2">
        <f t="shared" si="1"/>
        <v>480</v>
      </c>
      <c r="F271" s="2">
        <f t="shared" si="2"/>
        <v>0</v>
      </c>
    </row>
    <row r="272">
      <c r="A272" s="2" t="s">
        <v>3234</v>
      </c>
      <c r="B272" s="2" t="s">
        <v>3235</v>
      </c>
      <c r="E272" s="2">
        <f t="shared" si="1"/>
        <v>480</v>
      </c>
      <c r="F272" s="2">
        <f t="shared" si="2"/>
        <v>0</v>
      </c>
    </row>
    <row r="273">
      <c r="A273" s="2" t="s">
        <v>3236</v>
      </c>
      <c r="B273" s="2" t="s">
        <v>3237</v>
      </c>
      <c r="E273" s="2">
        <f t="shared" si="1"/>
        <v>357</v>
      </c>
      <c r="F273" s="2">
        <f t="shared" si="2"/>
        <v>0</v>
      </c>
    </row>
    <row r="274">
      <c r="A274" s="2" t="s">
        <v>3238</v>
      </c>
      <c r="B274" s="2" t="s">
        <v>3239</v>
      </c>
      <c r="E274" s="2">
        <f t="shared" si="1"/>
        <v>498</v>
      </c>
      <c r="F274" s="2">
        <f t="shared" si="2"/>
        <v>0</v>
      </c>
    </row>
    <row r="275">
      <c r="A275" s="2" t="s">
        <v>3240</v>
      </c>
      <c r="B275" s="2" t="s">
        <v>3241</v>
      </c>
      <c r="E275" s="2">
        <f t="shared" si="1"/>
        <v>423</v>
      </c>
      <c r="F275" s="2">
        <f t="shared" si="2"/>
        <v>0</v>
      </c>
    </row>
    <row r="276">
      <c r="A276" s="2" t="s">
        <v>3242</v>
      </c>
      <c r="B276" s="2" t="s">
        <v>3243</v>
      </c>
      <c r="E276" s="2">
        <f t="shared" si="1"/>
        <v>450</v>
      </c>
      <c r="F276" s="2">
        <f t="shared" si="2"/>
        <v>0</v>
      </c>
    </row>
    <row r="277">
      <c r="A277" s="2" t="s">
        <v>3244</v>
      </c>
      <c r="B277" s="2" t="s">
        <v>3245</v>
      </c>
      <c r="E277" s="2">
        <f t="shared" si="1"/>
        <v>453</v>
      </c>
      <c r="F277" s="2">
        <f t="shared" si="2"/>
        <v>0</v>
      </c>
    </row>
    <row r="278">
      <c r="A278" s="2" t="s">
        <v>3246</v>
      </c>
      <c r="B278" s="2" t="s">
        <v>3247</v>
      </c>
      <c r="E278" s="2">
        <f t="shared" si="1"/>
        <v>381</v>
      </c>
      <c r="F278" s="2">
        <f t="shared" si="2"/>
        <v>0</v>
      </c>
    </row>
    <row r="279">
      <c r="A279" s="2" t="s">
        <v>3248</v>
      </c>
      <c r="B279" s="2" t="s">
        <v>3249</v>
      </c>
      <c r="E279" s="2">
        <f t="shared" si="1"/>
        <v>429</v>
      </c>
      <c r="F279" s="2">
        <f t="shared" si="2"/>
        <v>0</v>
      </c>
    </row>
    <row r="280">
      <c r="A280" s="2" t="s">
        <v>3250</v>
      </c>
      <c r="B280" s="2" t="s">
        <v>3251</v>
      </c>
      <c r="E280" s="2">
        <f t="shared" si="1"/>
        <v>414</v>
      </c>
      <c r="F280" s="2">
        <f t="shared" si="2"/>
        <v>0</v>
      </c>
    </row>
    <row r="281">
      <c r="A281" s="2" t="s">
        <v>3252</v>
      </c>
      <c r="B281" s="2" t="s">
        <v>3253</v>
      </c>
      <c r="E281" s="2">
        <f t="shared" si="1"/>
        <v>414</v>
      </c>
      <c r="F281" s="2">
        <f t="shared" si="2"/>
        <v>0</v>
      </c>
    </row>
    <row r="282">
      <c r="A282" s="2" t="s">
        <v>3254</v>
      </c>
      <c r="B282" s="2" t="s">
        <v>3255</v>
      </c>
      <c r="E282" s="2">
        <f t="shared" si="1"/>
        <v>483</v>
      </c>
      <c r="F282" s="2">
        <f t="shared" si="2"/>
        <v>0</v>
      </c>
    </row>
    <row r="283">
      <c r="A283" s="2" t="s">
        <v>3256</v>
      </c>
      <c r="B283" s="2" t="s">
        <v>3257</v>
      </c>
      <c r="E283" s="2">
        <f t="shared" si="1"/>
        <v>471</v>
      </c>
      <c r="F283" s="2">
        <f t="shared" si="2"/>
        <v>0</v>
      </c>
    </row>
    <row r="284">
      <c r="A284" s="2" t="s">
        <v>3258</v>
      </c>
      <c r="B284" s="2" t="s">
        <v>3259</v>
      </c>
      <c r="E284" s="2">
        <f t="shared" si="1"/>
        <v>480</v>
      </c>
      <c r="F284" s="2">
        <f t="shared" si="2"/>
        <v>0</v>
      </c>
    </row>
    <row r="285">
      <c r="A285" s="2" t="s">
        <v>3260</v>
      </c>
      <c r="B285" s="2" t="s">
        <v>3261</v>
      </c>
      <c r="E285" s="2">
        <f t="shared" si="1"/>
        <v>489</v>
      </c>
      <c r="F285" s="2">
        <f t="shared" si="2"/>
        <v>0</v>
      </c>
    </row>
    <row r="286">
      <c r="A286" s="2" t="s">
        <v>3262</v>
      </c>
      <c r="B286" s="2" t="s">
        <v>3263</v>
      </c>
      <c r="E286" s="2">
        <f t="shared" si="1"/>
        <v>504</v>
      </c>
      <c r="F286" s="2">
        <f t="shared" si="2"/>
        <v>0</v>
      </c>
    </row>
    <row r="287">
      <c r="A287" s="2" t="s">
        <v>3264</v>
      </c>
      <c r="B287" s="2" t="s">
        <v>3265</v>
      </c>
      <c r="E287" s="2">
        <f t="shared" si="1"/>
        <v>411</v>
      </c>
      <c r="F287" s="2">
        <f t="shared" si="2"/>
        <v>0</v>
      </c>
    </row>
    <row r="288">
      <c r="A288" s="2" t="s">
        <v>3266</v>
      </c>
      <c r="B288" s="2" t="s">
        <v>3267</v>
      </c>
      <c r="E288" s="2">
        <f t="shared" si="1"/>
        <v>405</v>
      </c>
      <c r="F288" s="2">
        <f t="shared" si="2"/>
        <v>0</v>
      </c>
    </row>
    <row r="289">
      <c r="A289" s="2" t="s">
        <v>3268</v>
      </c>
      <c r="B289" s="2" t="s">
        <v>3269</v>
      </c>
      <c r="E289" s="2">
        <f t="shared" si="1"/>
        <v>468</v>
      </c>
      <c r="F289" s="2">
        <f t="shared" si="2"/>
        <v>0</v>
      </c>
    </row>
    <row r="290">
      <c r="A290" s="2" t="s">
        <v>3270</v>
      </c>
      <c r="B290" s="2" t="s">
        <v>3271</v>
      </c>
      <c r="E290" s="2">
        <f t="shared" si="1"/>
        <v>471</v>
      </c>
      <c r="F290" s="2">
        <f t="shared" si="2"/>
        <v>0</v>
      </c>
    </row>
    <row r="291">
      <c r="A291" s="2" t="s">
        <v>3272</v>
      </c>
      <c r="B291" s="2" t="s">
        <v>3273</v>
      </c>
      <c r="E291" s="2">
        <f t="shared" si="1"/>
        <v>444</v>
      </c>
      <c r="F291" s="2">
        <f t="shared" si="2"/>
        <v>0</v>
      </c>
    </row>
    <row r="292">
      <c r="A292" s="2" t="s">
        <v>3274</v>
      </c>
      <c r="B292" s="2" t="s">
        <v>3275</v>
      </c>
      <c r="E292" s="2">
        <f t="shared" si="1"/>
        <v>408</v>
      </c>
      <c r="F292" s="2">
        <f t="shared" si="2"/>
        <v>0</v>
      </c>
    </row>
    <row r="293">
      <c r="A293" s="2" t="s">
        <v>3276</v>
      </c>
      <c r="B293" s="2" t="s">
        <v>3277</v>
      </c>
      <c r="E293" s="2">
        <f t="shared" si="1"/>
        <v>372</v>
      </c>
      <c r="F293" s="2">
        <f t="shared" si="2"/>
        <v>0</v>
      </c>
    </row>
    <row r="294">
      <c r="A294" s="2" t="s">
        <v>3278</v>
      </c>
      <c r="B294" s="2" t="s">
        <v>3279</v>
      </c>
      <c r="E294" s="2">
        <f t="shared" si="1"/>
        <v>375</v>
      </c>
      <c r="F294" s="2">
        <f t="shared" si="2"/>
        <v>0</v>
      </c>
    </row>
    <row r="295">
      <c r="A295" s="2" t="s">
        <v>3280</v>
      </c>
      <c r="B295" s="2" t="s">
        <v>3281</v>
      </c>
      <c r="E295" s="2">
        <f t="shared" si="1"/>
        <v>423</v>
      </c>
      <c r="F295" s="2">
        <f t="shared" si="2"/>
        <v>0</v>
      </c>
    </row>
    <row r="296">
      <c r="A296" s="2" t="s">
        <v>3282</v>
      </c>
      <c r="B296" s="2" t="s">
        <v>3283</v>
      </c>
      <c r="E296" s="2">
        <f t="shared" si="1"/>
        <v>465</v>
      </c>
      <c r="F296" s="2">
        <f t="shared" si="2"/>
        <v>0</v>
      </c>
    </row>
    <row r="297">
      <c r="A297" s="2" t="s">
        <v>3284</v>
      </c>
      <c r="B297" s="2" t="s">
        <v>3285</v>
      </c>
      <c r="E297" s="2">
        <f t="shared" si="1"/>
        <v>399</v>
      </c>
      <c r="F297" s="2">
        <f t="shared" si="2"/>
        <v>0</v>
      </c>
    </row>
    <row r="298">
      <c r="A298" s="2" t="s">
        <v>3286</v>
      </c>
      <c r="B298" s="2" t="s">
        <v>3287</v>
      </c>
      <c r="E298" s="2">
        <f t="shared" si="1"/>
        <v>402</v>
      </c>
      <c r="F298" s="2">
        <f t="shared" si="2"/>
        <v>0</v>
      </c>
    </row>
    <row r="299">
      <c r="A299" s="2" t="s">
        <v>3288</v>
      </c>
      <c r="B299" s="2" t="s">
        <v>3289</v>
      </c>
      <c r="E299" s="2">
        <f t="shared" si="1"/>
        <v>489</v>
      </c>
      <c r="F299" s="2">
        <f t="shared" si="2"/>
        <v>0</v>
      </c>
    </row>
    <row r="300">
      <c r="A300" s="2" t="s">
        <v>3290</v>
      </c>
      <c r="B300" s="2" t="s">
        <v>3291</v>
      </c>
      <c r="E300" s="2">
        <f t="shared" si="1"/>
        <v>462</v>
      </c>
      <c r="F300" s="2">
        <f t="shared" si="2"/>
        <v>0</v>
      </c>
    </row>
    <row r="301">
      <c r="A301" s="2" t="s">
        <v>3292</v>
      </c>
      <c r="B301" s="2" t="s">
        <v>3293</v>
      </c>
      <c r="E301" s="2">
        <f t="shared" si="1"/>
        <v>507</v>
      </c>
      <c r="F301" s="2">
        <f t="shared" si="2"/>
        <v>0</v>
      </c>
    </row>
    <row r="302">
      <c r="A302" s="2" t="s">
        <v>3294</v>
      </c>
      <c r="B302" s="2" t="s">
        <v>3295</v>
      </c>
      <c r="E302" s="2">
        <f t="shared" si="1"/>
        <v>486</v>
      </c>
      <c r="F302" s="2">
        <f t="shared" si="2"/>
        <v>0</v>
      </c>
    </row>
    <row r="303">
      <c r="A303" s="2" t="s">
        <v>3296</v>
      </c>
      <c r="B303" s="2" t="s">
        <v>3297</v>
      </c>
      <c r="E303" s="2">
        <f t="shared" si="1"/>
        <v>471</v>
      </c>
      <c r="F303" s="2">
        <f t="shared" si="2"/>
        <v>0</v>
      </c>
    </row>
    <row r="304">
      <c r="A304" s="2" t="s">
        <v>3298</v>
      </c>
      <c r="B304" s="2" t="s">
        <v>3299</v>
      </c>
      <c r="E304" s="2">
        <f t="shared" si="1"/>
        <v>351</v>
      </c>
      <c r="F304" s="2">
        <f t="shared" si="2"/>
        <v>0</v>
      </c>
    </row>
    <row r="305">
      <c r="A305" s="2" t="s">
        <v>3300</v>
      </c>
      <c r="B305" s="2" t="s">
        <v>3301</v>
      </c>
      <c r="E305" s="2">
        <f t="shared" si="1"/>
        <v>360</v>
      </c>
      <c r="F305" s="2">
        <f t="shared" si="2"/>
        <v>0</v>
      </c>
    </row>
    <row r="306">
      <c r="A306" s="2" t="s">
        <v>3302</v>
      </c>
      <c r="B306" s="2" t="s">
        <v>3303</v>
      </c>
      <c r="D306" s="2" t="s">
        <v>2714</v>
      </c>
      <c r="E306" s="2">
        <f t="shared" si="1"/>
        <v>411</v>
      </c>
      <c r="F306" s="2">
        <f t="shared" si="2"/>
        <v>0</v>
      </c>
    </row>
    <row r="307">
      <c r="A307" s="2" t="s">
        <v>3304</v>
      </c>
      <c r="B307" s="2" t="s">
        <v>3305</v>
      </c>
      <c r="E307" s="2">
        <f t="shared" si="1"/>
        <v>462</v>
      </c>
      <c r="F307" s="2">
        <f t="shared" si="2"/>
        <v>0</v>
      </c>
    </row>
    <row r="308">
      <c r="A308" s="2" t="s">
        <v>3306</v>
      </c>
      <c r="B308" s="2" t="s">
        <v>3307</v>
      </c>
      <c r="E308" s="2">
        <f t="shared" si="1"/>
        <v>438</v>
      </c>
      <c r="F308" s="2">
        <f t="shared" si="2"/>
        <v>0</v>
      </c>
    </row>
    <row r="309">
      <c r="A309" s="2" t="s">
        <v>3308</v>
      </c>
      <c r="B309" s="2" t="s">
        <v>3309</v>
      </c>
      <c r="E309" s="2">
        <f t="shared" si="1"/>
        <v>414</v>
      </c>
      <c r="F309" s="2">
        <f t="shared" si="2"/>
        <v>0</v>
      </c>
    </row>
    <row r="310">
      <c r="A310" s="2" t="s">
        <v>3310</v>
      </c>
      <c r="B310" s="2" t="s">
        <v>3311</v>
      </c>
      <c r="E310" s="2">
        <f t="shared" si="1"/>
        <v>414</v>
      </c>
      <c r="F310" s="2">
        <f t="shared" si="2"/>
        <v>0</v>
      </c>
    </row>
    <row r="311">
      <c r="A311" s="2" t="s">
        <v>3312</v>
      </c>
      <c r="B311" s="2" t="s">
        <v>3313</v>
      </c>
      <c r="E311" s="2">
        <f t="shared" si="1"/>
        <v>447</v>
      </c>
      <c r="F311" s="2">
        <f t="shared" si="2"/>
        <v>0</v>
      </c>
    </row>
    <row r="312">
      <c r="A312" s="2" t="s">
        <v>3314</v>
      </c>
      <c r="B312" s="2" t="s">
        <v>3315</v>
      </c>
      <c r="E312" s="2">
        <f t="shared" si="1"/>
        <v>432</v>
      </c>
      <c r="F312" s="2">
        <f t="shared" si="2"/>
        <v>0</v>
      </c>
    </row>
    <row r="313">
      <c r="A313" s="2" t="s">
        <v>3316</v>
      </c>
      <c r="B313" s="2" t="s">
        <v>3317</v>
      </c>
      <c r="E313" s="2">
        <f t="shared" si="1"/>
        <v>339</v>
      </c>
      <c r="F313" s="2">
        <f t="shared" si="2"/>
        <v>0</v>
      </c>
    </row>
    <row r="314">
      <c r="A314" s="2" t="s">
        <v>3318</v>
      </c>
      <c r="B314" s="2" t="s">
        <v>3319</v>
      </c>
      <c r="E314" s="2">
        <f t="shared" si="1"/>
        <v>369</v>
      </c>
      <c r="F314" s="2">
        <f t="shared" si="2"/>
        <v>0</v>
      </c>
    </row>
    <row r="315">
      <c r="A315" s="2" t="s">
        <v>3320</v>
      </c>
      <c r="B315" s="2" t="s">
        <v>3321</v>
      </c>
      <c r="E315" s="2">
        <f t="shared" si="1"/>
        <v>234</v>
      </c>
      <c r="F315" s="2">
        <f t="shared" si="2"/>
        <v>0</v>
      </c>
    </row>
    <row r="316">
      <c r="A316" s="2" t="s">
        <v>3322</v>
      </c>
      <c r="B316" s="2" t="s">
        <v>3323</v>
      </c>
      <c r="E316" s="2">
        <f t="shared" si="1"/>
        <v>468</v>
      </c>
      <c r="F316" s="2">
        <f t="shared" si="2"/>
        <v>0</v>
      </c>
    </row>
    <row r="317">
      <c r="A317" s="2" t="s">
        <v>3324</v>
      </c>
      <c r="B317" s="2" t="s">
        <v>3325</v>
      </c>
      <c r="E317" s="2">
        <f t="shared" si="1"/>
        <v>462</v>
      </c>
      <c r="F317" s="2">
        <f t="shared" si="2"/>
        <v>0</v>
      </c>
    </row>
    <row r="318">
      <c r="A318" s="2" t="s">
        <v>3326</v>
      </c>
      <c r="B318" s="2" t="s">
        <v>3327</v>
      </c>
      <c r="E318" s="2">
        <f t="shared" si="1"/>
        <v>495</v>
      </c>
      <c r="F318" s="2">
        <f t="shared" si="2"/>
        <v>0</v>
      </c>
    </row>
    <row r="319">
      <c r="A319" s="2" t="s">
        <v>3328</v>
      </c>
      <c r="B319" s="2" t="s">
        <v>3329</v>
      </c>
      <c r="E319" s="2">
        <f t="shared" si="1"/>
        <v>462</v>
      </c>
      <c r="F319" s="2">
        <f t="shared" si="2"/>
        <v>0</v>
      </c>
    </row>
    <row r="320">
      <c r="A320" s="2" t="s">
        <v>3330</v>
      </c>
      <c r="B320" s="2" t="s">
        <v>3331</v>
      </c>
      <c r="E320" s="2">
        <f t="shared" si="1"/>
        <v>393</v>
      </c>
      <c r="F320" s="2">
        <f t="shared" si="2"/>
        <v>0</v>
      </c>
    </row>
    <row r="321">
      <c r="A321" s="2" t="s">
        <v>3332</v>
      </c>
      <c r="B321" s="2" t="s">
        <v>3333</v>
      </c>
      <c r="E321" s="2">
        <f t="shared" si="1"/>
        <v>297</v>
      </c>
      <c r="F321" s="2">
        <f t="shared" si="2"/>
        <v>0</v>
      </c>
    </row>
    <row r="322">
      <c r="A322" s="2" t="s">
        <v>3334</v>
      </c>
      <c r="B322" s="2" t="s">
        <v>3335</v>
      </c>
      <c r="E322" s="2">
        <f t="shared" si="1"/>
        <v>453</v>
      </c>
      <c r="F322" s="2">
        <f t="shared" si="2"/>
        <v>0</v>
      </c>
    </row>
    <row r="323">
      <c r="A323" s="2" t="s">
        <v>3336</v>
      </c>
      <c r="B323" s="2" t="s">
        <v>3337</v>
      </c>
      <c r="E323" s="2">
        <f t="shared" si="1"/>
        <v>462</v>
      </c>
      <c r="F323" s="2">
        <f t="shared" si="2"/>
        <v>0</v>
      </c>
    </row>
    <row r="324">
      <c r="A324" s="2" t="s">
        <v>3338</v>
      </c>
      <c r="B324" s="2" t="s">
        <v>3339</v>
      </c>
      <c r="E324" s="2">
        <f t="shared" si="1"/>
        <v>477</v>
      </c>
      <c r="F324" s="2">
        <f t="shared" si="2"/>
        <v>0</v>
      </c>
    </row>
    <row r="325">
      <c r="A325" s="2" t="s">
        <v>3340</v>
      </c>
      <c r="B325" s="2" t="s">
        <v>3341</v>
      </c>
      <c r="E325" s="2">
        <f t="shared" si="1"/>
        <v>459</v>
      </c>
      <c r="F325" s="2">
        <f t="shared" si="2"/>
        <v>0</v>
      </c>
    </row>
    <row r="326">
      <c r="A326" s="2" t="s">
        <v>3342</v>
      </c>
      <c r="B326" s="2" t="s">
        <v>3343</v>
      </c>
      <c r="E326" s="2">
        <f t="shared" si="1"/>
        <v>267</v>
      </c>
      <c r="F326" s="2">
        <f t="shared" si="2"/>
        <v>0</v>
      </c>
    </row>
    <row r="327">
      <c r="A327" s="2" t="s">
        <v>3344</v>
      </c>
      <c r="B327" s="2" t="s">
        <v>3345</v>
      </c>
      <c r="E327" s="2">
        <f t="shared" si="1"/>
        <v>435</v>
      </c>
      <c r="F327" s="2">
        <f t="shared" si="2"/>
        <v>0</v>
      </c>
    </row>
    <row r="328">
      <c r="A328" s="2" t="s">
        <v>3346</v>
      </c>
      <c r="B328" s="2" t="s">
        <v>3347</v>
      </c>
      <c r="E328" s="2">
        <f t="shared" si="1"/>
        <v>402</v>
      </c>
      <c r="F328" s="2">
        <f t="shared" si="2"/>
        <v>0</v>
      </c>
    </row>
    <row r="329">
      <c r="A329" s="2" t="s">
        <v>3348</v>
      </c>
      <c r="B329" s="2" t="s">
        <v>3349</v>
      </c>
      <c r="E329" s="2">
        <f t="shared" si="1"/>
        <v>450</v>
      </c>
      <c r="F329" s="2">
        <f t="shared" si="2"/>
        <v>0</v>
      </c>
    </row>
    <row r="330">
      <c r="A330" s="2" t="s">
        <v>3350</v>
      </c>
      <c r="B330" s="2" t="s">
        <v>3351</v>
      </c>
      <c r="E330" s="2">
        <f t="shared" si="1"/>
        <v>462</v>
      </c>
      <c r="F330" s="2">
        <f t="shared" si="2"/>
        <v>0</v>
      </c>
    </row>
    <row r="331">
      <c r="A331" s="2" t="s">
        <v>3352</v>
      </c>
      <c r="B331" s="2" t="s">
        <v>3353</v>
      </c>
      <c r="E331" s="2">
        <f t="shared" si="1"/>
        <v>327</v>
      </c>
      <c r="F331" s="2">
        <f t="shared" si="2"/>
        <v>0</v>
      </c>
    </row>
    <row r="332">
      <c r="A332" s="2" t="s">
        <v>3354</v>
      </c>
      <c r="B332" s="2" t="s">
        <v>3355</v>
      </c>
      <c r="E332" s="2">
        <f t="shared" si="1"/>
        <v>363</v>
      </c>
      <c r="F332" s="2">
        <f t="shared" si="2"/>
        <v>0</v>
      </c>
    </row>
    <row r="333">
      <c r="A333" s="2" t="s">
        <v>3356</v>
      </c>
      <c r="B333" s="2" t="s">
        <v>3357</v>
      </c>
      <c r="E333" s="2">
        <f t="shared" si="1"/>
        <v>384</v>
      </c>
      <c r="F333" s="2">
        <f t="shared" si="2"/>
        <v>0</v>
      </c>
    </row>
    <row r="334">
      <c r="A334" s="2" t="s">
        <v>3358</v>
      </c>
      <c r="B334" s="2" t="s">
        <v>3359</v>
      </c>
      <c r="E334" s="2">
        <f t="shared" si="1"/>
        <v>513</v>
      </c>
      <c r="F334" s="2">
        <f t="shared" si="2"/>
        <v>0</v>
      </c>
    </row>
    <row r="335">
      <c r="A335" s="2" t="s">
        <v>3360</v>
      </c>
      <c r="B335" s="2" t="s">
        <v>3361</v>
      </c>
      <c r="E335" s="2">
        <f t="shared" si="1"/>
        <v>408</v>
      </c>
      <c r="F335" s="2">
        <f t="shared" si="2"/>
        <v>0</v>
      </c>
    </row>
    <row r="336">
      <c r="A336" s="2" t="s">
        <v>3362</v>
      </c>
      <c r="B336" s="2" t="s">
        <v>3363</v>
      </c>
      <c r="E336" s="2">
        <f t="shared" si="1"/>
        <v>351</v>
      </c>
      <c r="F336" s="2">
        <f t="shared" si="2"/>
        <v>0</v>
      </c>
    </row>
    <row r="337">
      <c r="A337" s="2" t="s">
        <v>3364</v>
      </c>
      <c r="B337" s="2" t="s">
        <v>3365</v>
      </c>
      <c r="E337" s="2">
        <f t="shared" si="1"/>
        <v>465</v>
      </c>
      <c r="F337" s="2">
        <f t="shared" si="2"/>
        <v>0</v>
      </c>
    </row>
    <row r="338">
      <c r="A338" s="2" t="s">
        <v>3366</v>
      </c>
      <c r="B338" s="2" t="s">
        <v>3367</v>
      </c>
      <c r="E338" s="2">
        <f t="shared" si="1"/>
        <v>423</v>
      </c>
      <c r="F338" s="2">
        <f t="shared" si="2"/>
        <v>0</v>
      </c>
    </row>
    <row r="339">
      <c r="A339" s="2" t="s">
        <v>3368</v>
      </c>
      <c r="B339" s="2" t="s">
        <v>3369</v>
      </c>
      <c r="E339" s="2">
        <f t="shared" si="1"/>
        <v>456</v>
      </c>
      <c r="F339" s="2">
        <f t="shared" si="2"/>
        <v>0</v>
      </c>
    </row>
    <row r="340">
      <c r="A340" s="2" t="s">
        <v>3370</v>
      </c>
      <c r="B340" s="2" t="s">
        <v>3371</v>
      </c>
      <c r="E340" s="2">
        <f t="shared" si="1"/>
        <v>420</v>
      </c>
      <c r="F340" s="2">
        <f t="shared" si="2"/>
        <v>0</v>
      </c>
    </row>
    <row r="341">
      <c r="A341" s="2" t="s">
        <v>3372</v>
      </c>
      <c r="B341" s="2" t="s">
        <v>3373</v>
      </c>
      <c r="E341" s="2">
        <f t="shared" si="1"/>
        <v>480</v>
      </c>
      <c r="F341" s="2">
        <f t="shared" si="2"/>
        <v>0</v>
      </c>
    </row>
    <row r="342">
      <c r="A342" s="2" t="s">
        <v>3374</v>
      </c>
      <c r="B342" s="2" t="s">
        <v>3375</v>
      </c>
      <c r="E342" s="2">
        <f t="shared" si="1"/>
        <v>462</v>
      </c>
      <c r="F342" s="2">
        <f t="shared" si="2"/>
        <v>0</v>
      </c>
    </row>
    <row r="343">
      <c r="A343" s="2" t="s">
        <v>3376</v>
      </c>
      <c r="B343" s="2" t="s">
        <v>3377</v>
      </c>
      <c r="E343" s="2">
        <f t="shared" si="1"/>
        <v>318</v>
      </c>
      <c r="F343" s="2">
        <f t="shared" si="2"/>
        <v>0</v>
      </c>
    </row>
    <row r="344">
      <c r="A344" s="2" t="s">
        <v>3378</v>
      </c>
      <c r="B344" s="2" t="s">
        <v>3379</v>
      </c>
      <c r="E344" s="2">
        <f t="shared" si="1"/>
        <v>393</v>
      </c>
      <c r="F344" s="2">
        <f t="shared" si="2"/>
        <v>0</v>
      </c>
    </row>
    <row r="345">
      <c r="A345" s="2" t="s">
        <v>3380</v>
      </c>
      <c r="B345" s="2" t="s">
        <v>3381</v>
      </c>
      <c r="E345" s="2">
        <f t="shared" si="1"/>
        <v>552</v>
      </c>
      <c r="F345" s="2">
        <f t="shared" si="2"/>
        <v>0</v>
      </c>
    </row>
    <row r="346">
      <c r="A346" s="2" t="s">
        <v>3382</v>
      </c>
      <c r="B346" s="2" t="s">
        <v>3383</v>
      </c>
      <c r="E346" s="2">
        <f t="shared" si="1"/>
        <v>450</v>
      </c>
      <c r="F346" s="2">
        <f t="shared" si="2"/>
        <v>0</v>
      </c>
    </row>
    <row r="347">
      <c r="A347" s="2" t="s">
        <v>3384</v>
      </c>
      <c r="B347" s="2" t="s">
        <v>3385</v>
      </c>
      <c r="E347" s="2">
        <f t="shared" si="1"/>
        <v>474</v>
      </c>
      <c r="F347" s="2">
        <f t="shared" si="2"/>
        <v>0</v>
      </c>
    </row>
    <row r="348">
      <c r="A348" s="2" t="s">
        <v>3386</v>
      </c>
      <c r="B348" s="2" t="s">
        <v>3387</v>
      </c>
      <c r="E348" s="2">
        <f t="shared" si="1"/>
        <v>423</v>
      </c>
      <c r="F348" s="2">
        <f t="shared" si="2"/>
        <v>0</v>
      </c>
    </row>
    <row r="349">
      <c r="A349" s="2" t="s">
        <v>3388</v>
      </c>
      <c r="B349" s="2" t="s">
        <v>3389</v>
      </c>
      <c r="E349" s="2">
        <f t="shared" si="1"/>
        <v>498</v>
      </c>
      <c r="F349" s="2">
        <f t="shared" si="2"/>
        <v>0</v>
      </c>
    </row>
    <row r="350">
      <c r="A350" s="2" t="s">
        <v>3390</v>
      </c>
      <c r="B350" s="2" t="s">
        <v>3391</v>
      </c>
      <c r="E350" s="2">
        <f t="shared" si="1"/>
        <v>468</v>
      </c>
      <c r="F350" s="2">
        <f t="shared" si="2"/>
        <v>0</v>
      </c>
    </row>
    <row r="351">
      <c r="A351" s="2" t="s">
        <v>3392</v>
      </c>
      <c r="B351" s="2" t="s">
        <v>3393</v>
      </c>
      <c r="E351" s="2">
        <f t="shared" si="1"/>
        <v>420</v>
      </c>
      <c r="F351" s="2">
        <f t="shared" si="2"/>
        <v>0</v>
      </c>
    </row>
    <row r="352">
      <c r="A352" s="2" t="s">
        <v>3394</v>
      </c>
      <c r="B352" s="2" t="s">
        <v>3395</v>
      </c>
      <c r="E352" s="2">
        <f t="shared" si="1"/>
        <v>210</v>
      </c>
      <c r="F352" s="2">
        <f t="shared" si="2"/>
        <v>0</v>
      </c>
    </row>
    <row r="353">
      <c r="A353" s="2" t="s">
        <v>3396</v>
      </c>
      <c r="B353" s="2" t="s">
        <v>3397</v>
      </c>
      <c r="E353" s="2">
        <f t="shared" si="1"/>
        <v>471</v>
      </c>
      <c r="F353" s="2">
        <f t="shared" si="2"/>
        <v>0</v>
      </c>
    </row>
    <row r="354">
      <c r="A354" s="2" t="s">
        <v>3398</v>
      </c>
      <c r="B354" s="2" t="s">
        <v>3399</v>
      </c>
      <c r="E354" s="2">
        <f t="shared" si="1"/>
        <v>459</v>
      </c>
      <c r="F354" s="2">
        <f t="shared" si="2"/>
        <v>0</v>
      </c>
    </row>
    <row r="355">
      <c r="A355" s="2" t="s">
        <v>3400</v>
      </c>
      <c r="B355" s="2" t="s">
        <v>3401</v>
      </c>
      <c r="E355" s="2">
        <f t="shared" si="1"/>
        <v>438</v>
      </c>
      <c r="F355" s="2">
        <f t="shared" si="2"/>
        <v>0</v>
      </c>
    </row>
    <row r="356">
      <c r="A356" s="2" t="s">
        <v>3402</v>
      </c>
      <c r="B356" s="2" t="s">
        <v>3403</v>
      </c>
      <c r="E356" s="2">
        <f t="shared" si="1"/>
        <v>408</v>
      </c>
      <c r="F356" s="2">
        <f t="shared" si="2"/>
        <v>0</v>
      </c>
    </row>
    <row r="357">
      <c r="A357" s="2" t="s">
        <v>3404</v>
      </c>
      <c r="B357" s="2" t="s">
        <v>3405</v>
      </c>
      <c r="E357" s="2">
        <f t="shared" si="1"/>
        <v>447</v>
      </c>
      <c r="F357" s="2">
        <f t="shared" si="2"/>
        <v>0</v>
      </c>
    </row>
    <row r="358">
      <c r="A358" s="2" t="s">
        <v>3406</v>
      </c>
      <c r="B358" s="2" t="s">
        <v>3407</v>
      </c>
      <c r="E358" s="2">
        <f t="shared" si="1"/>
        <v>333</v>
      </c>
      <c r="F358" s="2">
        <f t="shared" si="2"/>
        <v>0</v>
      </c>
    </row>
    <row r="359">
      <c r="A359" s="2" t="s">
        <v>3408</v>
      </c>
      <c r="B359" s="2" t="s">
        <v>3409</v>
      </c>
      <c r="E359" s="2">
        <f t="shared" si="1"/>
        <v>405</v>
      </c>
      <c r="F359" s="2">
        <f t="shared" si="2"/>
        <v>0</v>
      </c>
    </row>
    <row r="360">
      <c r="A360" s="2" t="s">
        <v>3410</v>
      </c>
      <c r="B360" s="2" t="s">
        <v>3411</v>
      </c>
      <c r="E360" s="2">
        <f t="shared" si="1"/>
        <v>339</v>
      </c>
      <c r="F360" s="2">
        <f t="shared" si="2"/>
        <v>0</v>
      </c>
    </row>
    <row r="361">
      <c r="A361" s="2" t="s">
        <v>3412</v>
      </c>
      <c r="B361" s="2" t="s">
        <v>3413</v>
      </c>
      <c r="E361" s="2">
        <f t="shared" si="1"/>
        <v>249</v>
      </c>
      <c r="F361" s="2">
        <f t="shared" si="2"/>
        <v>0</v>
      </c>
    </row>
    <row r="362">
      <c r="A362" s="2" t="s">
        <v>3414</v>
      </c>
      <c r="B362" s="2" t="s">
        <v>3415</v>
      </c>
      <c r="E362" s="2">
        <f t="shared" si="1"/>
        <v>231</v>
      </c>
      <c r="F362" s="2">
        <f t="shared" si="2"/>
        <v>0</v>
      </c>
    </row>
    <row r="363">
      <c r="A363" s="2" t="s">
        <v>3416</v>
      </c>
      <c r="B363" s="2" t="s">
        <v>3417</v>
      </c>
      <c r="E363" s="2">
        <f t="shared" si="1"/>
        <v>294</v>
      </c>
      <c r="F363" s="2">
        <f t="shared" si="2"/>
        <v>0</v>
      </c>
    </row>
    <row r="364">
      <c r="A364" s="2" t="s">
        <v>3418</v>
      </c>
      <c r="B364" s="2" t="s">
        <v>3419</v>
      </c>
      <c r="E364" s="2">
        <f t="shared" si="1"/>
        <v>306</v>
      </c>
      <c r="F364" s="2">
        <f t="shared" si="2"/>
        <v>0</v>
      </c>
    </row>
    <row r="365">
      <c r="A365" s="2" t="s">
        <v>3420</v>
      </c>
      <c r="B365" s="2" t="s">
        <v>3421</v>
      </c>
      <c r="E365" s="2">
        <f t="shared" si="1"/>
        <v>366</v>
      </c>
      <c r="F365" s="2">
        <f t="shared" si="2"/>
        <v>0</v>
      </c>
    </row>
    <row r="366">
      <c r="A366" s="2" t="s">
        <v>3422</v>
      </c>
      <c r="B366" s="2" t="s">
        <v>3423</v>
      </c>
      <c r="E366" s="2">
        <f t="shared" si="1"/>
        <v>324</v>
      </c>
      <c r="F366" s="2">
        <f t="shared" si="2"/>
        <v>0</v>
      </c>
    </row>
    <row r="367">
      <c r="A367" s="2" t="s">
        <v>3424</v>
      </c>
      <c r="B367" s="2" t="s">
        <v>3425</v>
      </c>
      <c r="E367" s="2">
        <f t="shared" si="1"/>
        <v>339</v>
      </c>
      <c r="F367" s="2">
        <f t="shared" si="2"/>
        <v>0</v>
      </c>
    </row>
    <row r="368">
      <c r="A368" s="2" t="s">
        <v>3426</v>
      </c>
      <c r="B368" s="2" t="s">
        <v>3427</v>
      </c>
      <c r="E368" s="2">
        <f t="shared" si="1"/>
        <v>234</v>
      </c>
      <c r="F368" s="2">
        <f t="shared" si="2"/>
        <v>0</v>
      </c>
    </row>
    <row r="369">
      <c r="A369" s="2" t="s">
        <v>3428</v>
      </c>
      <c r="B369" s="2" t="s">
        <v>3429</v>
      </c>
      <c r="E369" s="2">
        <f t="shared" si="1"/>
        <v>363</v>
      </c>
      <c r="F369" s="2">
        <f t="shared" si="2"/>
        <v>0</v>
      </c>
    </row>
    <row r="370">
      <c r="A370" s="2" t="s">
        <v>3430</v>
      </c>
      <c r="B370" s="2" t="s">
        <v>3431</v>
      </c>
      <c r="E370" s="2">
        <f t="shared" si="1"/>
        <v>324</v>
      </c>
      <c r="F370" s="2">
        <f t="shared" si="2"/>
        <v>0</v>
      </c>
    </row>
    <row r="371">
      <c r="A371" s="2" t="s">
        <v>3432</v>
      </c>
      <c r="B371" s="2" t="s">
        <v>3433</v>
      </c>
      <c r="E371" s="2">
        <f t="shared" si="1"/>
        <v>336</v>
      </c>
      <c r="F371" s="2">
        <f t="shared" si="2"/>
        <v>0</v>
      </c>
    </row>
    <row r="372">
      <c r="A372" s="2" t="s">
        <v>3434</v>
      </c>
      <c r="B372" s="2" t="s">
        <v>3435</v>
      </c>
      <c r="E372" s="2">
        <f t="shared" si="1"/>
        <v>303</v>
      </c>
      <c r="F372" s="2">
        <f t="shared" si="2"/>
        <v>0</v>
      </c>
    </row>
    <row r="373">
      <c r="A373" s="2" t="s">
        <v>3436</v>
      </c>
      <c r="B373" s="2" t="s">
        <v>3437</v>
      </c>
      <c r="E373" s="2">
        <f t="shared" si="1"/>
        <v>345</v>
      </c>
      <c r="F373" s="2">
        <f t="shared" si="2"/>
        <v>0</v>
      </c>
    </row>
    <row r="374">
      <c r="A374" s="2" t="s">
        <v>3438</v>
      </c>
      <c r="B374" s="2" t="s">
        <v>3439</v>
      </c>
      <c r="E374" s="2">
        <f t="shared" si="1"/>
        <v>300</v>
      </c>
      <c r="F374" s="2">
        <f t="shared" si="2"/>
        <v>0</v>
      </c>
    </row>
    <row r="375">
      <c r="A375" s="2" t="s">
        <v>3440</v>
      </c>
      <c r="B375" s="2" t="s">
        <v>3441</v>
      </c>
      <c r="E375" s="2">
        <f t="shared" si="1"/>
        <v>237</v>
      </c>
      <c r="F375" s="2">
        <f t="shared" si="2"/>
        <v>0</v>
      </c>
    </row>
    <row r="376">
      <c r="A376" s="2" t="s">
        <v>3442</v>
      </c>
      <c r="B376" s="2" t="s">
        <v>3443</v>
      </c>
      <c r="E376" s="2">
        <f t="shared" si="1"/>
        <v>315</v>
      </c>
      <c r="F376" s="2">
        <f t="shared" si="2"/>
        <v>0</v>
      </c>
    </row>
    <row r="377">
      <c r="A377" s="2" t="s">
        <v>3444</v>
      </c>
      <c r="B377" s="2" t="s">
        <v>3445</v>
      </c>
      <c r="E377" s="2">
        <f t="shared" si="1"/>
        <v>441</v>
      </c>
      <c r="F377" s="2">
        <f t="shared" si="2"/>
        <v>0</v>
      </c>
    </row>
    <row r="378">
      <c r="A378" s="2" t="s">
        <v>3446</v>
      </c>
      <c r="B378" s="2" t="s">
        <v>3447</v>
      </c>
      <c r="E378" s="2">
        <f t="shared" si="1"/>
        <v>465</v>
      </c>
      <c r="F378" s="2">
        <f t="shared" si="2"/>
        <v>0</v>
      </c>
    </row>
    <row r="379">
      <c r="A379" s="2" t="s">
        <v>3448</v>
      </c>
      <c r="B379" s="2" t="s">
        <v>3449</v>
      </c>
      <c r="E379" s="2">
        <f t="shared" si="1"/>
        <v>324</v>
      </c>
      <c r="F379" s="2">
        <f t="shared" si="2"/>
        <v>0</v>
      </c>
    </row>
    <row r="380">
      <c r="A380" s="2" t="s">
        <v>3450</v>
      </c>
      <c r="B380" s="2" t="s">
        <v>3451</v>
      </c>
      <c r="E380" s="2">
        <f t="shared" si="1"/>
        <v>315</v>
      </c>
      <c r="F380" s="2">
        <f t="shared" si="2"/>
        <v>0</v>
      </c>
    </row>
    <row r="381">
      <c r="A381" s="2" t="s">
        <v>3452</v>
      </c>
      <c r="B381" s="2" t="s">
        <v>3453</v>
      </c>
      <c r="E381" s="2">
        <f t="shared" si="1"/>
        <v>375</v>
      </c>
      <c r="F381" s="2">
        <f t="shared" si="2"/>
        <v>0</v>
      </c>
    </row>
    <row r="382">
      <c r="A382" s="2" t="s">
        <v>3454</v>
      </c>
      <c r="B382" s="2" t="s">
        <v>3455</v>
      </c>
      <c r="E382" s="2">
        <f t="shared" si="1"/>
        <v>336</v>
      </c>
      <c r="F382" s="2">
        <f t="shared" si="2"/>
        <v>0</v>
      </c>
    </row>
    <row r="383">
      <c r="A383" s="2" t="s">
        <v>3456</v>
      </c>
      <c r="B383" s="2" t="s">
        <v>3457</v>
      </c>
      <c r="E383" s="2">
        <f t="shared" si="1"/>
        <v>279</v>
      </c>
      <c r="F383" s="2">
        <f t="shared" si="2"/>
        <v>0</v>
      </c>
    </row>
    <row r="384">
      <c r="A384" s="2" t="s">
        <v>3458</v>
      </c>
      <c r="B384" s="2" t="s">
        <v>3459</v>
      </c>
      <c r="E384" s="2">
        <f t="shared" si="1"/>
        <v>387</v>
      </c>
      <c r="F384" s="2">
        <f t="shared" si="2"/>
        <v>0</v>
      </c>
    </row>
    <row r="385">
      <c r="A385" s="2" t="s">
        <v>3460</v>
      </c>
      <c r="B385" s="2" t="s">
        <v>3461</v>
      </c>
      <c r="E385" s="2">
        <f t="shared" si="1"/>
        <v>327</v>
      </c>
      <c r="F385" s="2">
        <f t="shared" si="2"/>
        <v>0</v>
      </c>
    </row>
    <row r="386">
      <c r="A386" s="2" t="s">
        <v>3462</v>
      </c>
      <c r="B386" s="2" t="s">
        <v>3463</v>
      </c>
      <c r="E386" s="2">
        <f t="shared" si="1"/>
        <v>294</v>
      </c>
      <c r="F386" s="2">
        <f t="shared" si="2"/>
        <v>0</v>
      </c>
    </row>
    <row r="387">
      <c r="A387" s="2" t="s">
        <v>3464</v>
      </c>
      <c r="B387" s="2" t="s">
        <v>3465</v>
      </c>
      <c r="E387" s="2">
        <f t="shared" si="1"/>
        <v>306</v>
      </c>
      <c r="F387" s="2">
        <f t="shared" si="2"/>
        <v>0</v>
      </c>
    </row>
    <row r="388">
      <c r="A388" s="2" t="s">
        <v>3466</v>
      </c>
      <c r="B388" s="2" t="s">
        <v>3467</v>
      </c>
      <c r="E388" s="2">
        <f t="shared" si="1"/>
        <v>339</v>
      </c>
      <c r="F388" s="2">
        <f t="shared" si="2"/>
        <v>0</v>
      </c>
    </row>
    <row r="389">
      <c r="A389" s="2" t="s">
        <v>3468</v>
      </c>
      <c r="B389" s="2" t="s">
        <v>3469</v>
      </c>
      <c r="E389" s="2">
        <f t="shared" si="1"/>
        <v>417</v>
      </c>
      <c r="F389" s="2">
        <f t="shared" si="2"/>
        <v>0</v>
      </c>
    </row>
    <row r="390">
      <c r="A390" s="2" t="s">
        <v>3470</v>
      </c>
      <c r="B390" s="2" t="s">
        <v>3471</v>
      </c>
      <c r="E390" s="2">
        <f t="shared" si="1"/>
        <v>351</v>
      </c>
      <c r="F390" s="2">
        <f t="shared" si="2"/>
        <v>0</v>
      </c>
    </row>
    <row r="391">
      <c r="A391" s="2" t="s">
        <v>3472</v>
      </c>
      <c r="B391" s="2" t="s">
        <v>3473</v>
      </c>
      <c r="E391" s="2">
        <f t="shared" si="1"/>
        <v>330</v>
      </c>
      <c r="F391" s="2">
        <f t="shared" si="2"/>
        <v>0</v>
      </c>
    </row>
    <row r="392">
      <c r="A392" s="2" t="s">
        <v>3474</v>
      </c>
      <c r="B392" s="2" t="s">
        <v>3475</v>
      </c>
      <c r="E392" s="2">
        <f t="shared" si="1"/>
        <v>393</v>
      </c>
      <c r="F392" s="2">
        <f t="shared" si="2"/>
        <v>0</v>
      </c>
    </row>
    <row r="393">
      <c r="A393" s="2" t="s">
        <v>3476</v>
      </c>
      <c r="B393" s="2" t="s">
        <v>3477</v>
      </c>
      <c r="E393" s="2">
        <f t="shared" si="1"/>
        <v>369</v>
      </c>
      <c r="F393" s="2">
        <f t="shared" si="2"/>
        <v>0</v>
      </c>
    </row>
    <row r="394">
      <c r="A394" s="2" t="s">
        <v>3478</v>
      </c>
      <c r="B394" s="2" t="s">
        <v>3479</v>
      </c>
      <c r="E394" s="2">
        <f t="shared" si="1"/>
        <v>246</v>
      </c>
      <c r="F394" s="2">
        <f t="shared" si="2"/>
        <v>0</v>
      </c>
    </row>
    <row r="395">
      <c r="A395" s="2" t="s">
        <v>3480</v>
      </c>
      <c r="B395" s="2" t="s">
        <v>3481</v>
      </c>
      <c r="E395" s="2">
        <f t="shared" si="1"/>
        <v>399</v>
      </c>
      <c r="F395" s="2">
        <f t="shared" si="2"/>
        <v>0</v>
      </c>
    </row>
    <row r="396">
      <c r="A396" s="2" t="s">
        <v>3482</v>
      </c>
      <c r="B396" s="2" t="s">
        <v>3483</v>
      </c>
      <c r="E396" s="2">
        <f t="shared" si="1"/>
        <v>477</v>
      </c>
      <c r="F396" s="2">
        <f t="shared" si="2"/>
        <v>0</v>
      </c>
    </row>
    <row r="397">
      <c r="A397" s="2" t="s">
        <v>3484</v>
      </c>
      <c r="B397" s="2" t="s">
        <v>3485</v>
      </c>
      <c r="E397" s="2">
        <f t="shared" si="1"/>
        <v>327</v>
      </c>
      <c r="F397" s="2">
        <f t="shared" si="2"/>
        <v>0</v>
      </c>
    </row>
    <row r="398">
      <c r="A398" s="2" t="s">
        <v>3486</v>
      </c>
      <c r="B398" s="2" t="s">
        <v>3487</v>
      </c>
      <c r="E398" s="2">
        <f t="shared" si="1"/>
        <v>420</v>
      </c>
      <c r="F398" s="2">
        <f t="shared" si="2"/>
        <v>0</v>
      </c>
    </row>
    <row r="399">
      <c r="A399" s="2" t="s">
        <v>3488</v>
      </c>
      <c r="B399" s="2" t="s">
        <v>3489</v>
      </c>
      <c r="E399" s="2">
        <f t="shared" si="1"/>
        <v>519</v>
      </c>
      <c r="F399" s="2">
        <f t="shared" si="2"/>
        <v>0</v>
      </c>
    </row>
    <row r="400">
      <c r="A400" s="2" t="s">
        <v>3490</v>
      </c>
      <c r="B400" s="2" t="s">
        <v>3491</v>
      </c>
      <c r="E400" s="2">
        <f t="shared" si="1"/>
        <v>444</v>
      </c>
      <c r="F400" s="2">
        <f t="shared" si="2"/>
        <v>0</v>
      </c>
    </row>
    <row r="401">
      <c r="A401" s="2" t="s">
        <v>3492</v>
      </c>
      <c r="B401" s="2" t="s">
        <v>3493</v>
      </c>
      <c r="E401" s="2">
        <f t="shared" si="1"/>
        <v>456</v>
      </c>
      <c r="F401" s="2">
        <f t="shared" si="2"/>
        <v>0</v>
      </c>
    </row>
    <row r="402">
      <c r="A402" s="2" t="s">
        <v>3494</v>
      </c>
      <c r="B402" s="2" t="s">
        <v>3495</v>
      </c>
      <c r="E402" s="2">
        <f t="shared" si="1"/>
        <v>411</v>
      </c>
      <c r="F402" s="2">
        <f t="shared" si="2"/>
        <v>0</v>
      </c>
    </row>
    <row r="403">
      <c r="A403" s="2" t="s">
        <v>3496</v>
      </c>
      <c r="B403" s="2" t="s">
        <v>3497</v>
      </c>
      <c r="E403" s="2">
        <f t="shared" si="1"/>
        <v>435</v>
      </c>
      <c r="F403" s="2">
        <f t="shared" si="2"/>
        <v>0</v>
      </c>
    </row>
    <row r="404">
      <c r="A404" s="2" t="s">
        <v>3498</v>
      </c>
      <c r="B404" s="2" t="s">
        <v>3499</v>
      </c>
      <c r="E404" s="2">
        <f t="shared" si="1"/>
        <v>456</v>
      </c>
      <c r="F404" s="2">
        <f t="shared" si="2"/>
        <v>0</v>
      </c>
    </row>
    <row r="405">
      <c r="A405" s="2" t="s">
        <v>3500</v>
      </c>
      <c r="B405" s="2" t="s">
        <v>3501</v>
      </c>
      <c r="E405" s="2">
        <f t="shared" si="1"/>
        <v>435</v>
      </c>
      <c r="F405" s="2">
        <f t="shared" si="2"/>
        <v>0</v>
      </c>
    </row>
    <row r="406">
      <c r="A406" s="2" t="s">
        <v>3502</v>
      </c>
      <c r="B406" s="2" t="s">
        <v>3503</v>
      </c>
      <c r="E406" s="2">
        <f t="shared" si="1"/>
        <v>450</v>
      </c>
      <c r="F406" s="2">
        <f t="shared" si="2"/>
        <v>0</v>
      </c>
    </row>
    <row r="407">
      <c r="A407" s="2" t="s">
        <v>3504</v>
      </c>
      <c r="B407" s="2" t="s">
        <v>3505</v>
      </c>
      <c r="E407" s="2">
        <f t="shared" si="1"/>
        <v>429</v>
      </c>
      <c r="F407" s="2">
        <f t="shared" si="2"/>
        <v>0</v>
      </c>
    </row>
    <row r="408">
      <c r="A408" s="2" t="s">
        <v>3506</v>
      </c>
      <c r="B408" s="2" t="s">
        <v>3507</v>
      </c>
      <c r="E408" s="2">
        <f t="shared" si="1"/>
        <v>321</v>
      </c>
      <c r="F408" s="2">
        <f t="shared" si="2"/>
        <v>0</v>
      </c>
    </row>
    <row r="409">
      <c r="A409" s="2" t="s">
        <v>3508</v>
      </c>
      <c r="B409" s="2" t="s">
        <v>3509</v>
      </c>
      <c r="E409" s="2">
        <f t="shared" si="1"/>
        <v>489</v>
      </c>
      <c r="F409" s="2">
        <f t="shared" si="2"/>
        <v>0</v>
      </c>
    </row>
    <row r="410">
      <c r="A410" s="2" t="s">
        <v>3510</v>
      </c>
      <c r="B410" s="2" t="s">
        <v>3511</v>
      </c>
      <c r="E410" s="2">
        <f t="shared" si="1"/>
        <v>432</v>
      </c>
      <c r="F410" s="2">
        <f t="shared" si="2"/>
        <v>0</v>
      </c>
    </row>
    <row r="411">
      <c r="A411" s="2" t="s">
        <v>3512</v>
      </c>
      <c r="B411" s="2" t="s">
        <v>3513</v>
      </c>
      <c r="E411" s="2">
        <f t="shared" si="1"/>
        <v>438</v>
      </c>
      <c r="F411" s="2">
        <f t="shared" si="2"/>
        <v>0</v>
      </c>
    </row>
    <row r="412">
      <c r="A412" s="2" t="s">
        <v>3514</v>
      </c>
      <c r="B412" s="2" t="s">
        <v>3515</v>
      </c>
      <c r="E412" s="2">
        <f t="shared" si="1"/>
        <v>414</v>
      </c>
      <c r="F412" s="2">
        <f t="shared" si="2"/>
        <v>0</v>
      </c>
    </row>
    <row r="413">
      <c r="A413" s="2" t="s">
        <v>3516</v>
      </c>
      <c r="B413" s="2" t="s">
        <v>3517</v>
      </c>
      <c r="E413" s="2">
        <f t="shared" si="1"/>
        <v>465</v>
      </c>
      <c r="F413" s="2">
        <f t="shared" si="2"/>
        <v>0</v>
      </c>
    </row>
    <row r="414">
      <c r="A414" s="2" t="s">
        <v>3518</v>
      </c>
      <c r="B414" s="2" t="s">
        <v>3519</v>
      </c>
      <c r="E414" s="2">
        <f t="shared" si="1"/>
        <v>387</v>
      </c>
      <c r="F414" s="2">
        <f t="shared" si="2"/>
        <v>0</v>
      </c>
    </row>
    <row r="415">
      <c r="A415" s="2" t="s">
        <v>3520</v>
      </c>
      <c r="B415" s="2" t="s">
        <v>3521</v>
      </c>
      <c r="E415" s="2">
        <f t="shared" si="1"/>
        <v>414</v>
      </c>
      <c r="F415" s="2">
        <f t="shared" si="2"/>
        <v>0</v>
      </c>
    </row>
    <row r="416">
      <c r="A416" s="2" t="s">
        <v>3522</v>
      </c>
      <c r="B416" s="2" t="s">
        <v>3523</v>
      </c>
      <c r="E416" s="2">
        <f t="shared" si="1"/>
        <v>378</v>
      </c>
      <c r="F416" s="2">
        <f t="shared" si="2"/>
        <v>0</v>
      </c>
    </row>
    <row r="417">
      <c r="A417" s="2" t="s">
        <v>3524</v>
      </c>
      <c r="B417" s="2" t="s">
        <v>3525</v>
      </c>
      <c r="E417" s="2">
        <f t="shared" si="1"/>
        <v>393</v>
      </c>
      <c r="F417" s="2">
        <f t="shared" si="2"/>
        <v>0</v>
      </c>
    </row>
    <row r="418">
      <c r="A418" s="2" t="s">
        <v>3526</v>
      </c>
      <c r="B418" s="2" t="s">
        <v>3527</v>
      </c>
      <c r="E418" s="2">
        <f t="shared" si="1"/>
        <v>426</v>
      </c>
      <c r="F418" s="2">
        <f t="shared" si="2"/>
        <v>0</v>
      </c>
    </row>
    <row r="419">
      <c r="A419" s="2" t="s">
        <v>3528</v>
      </c>
      <c r="B419" s="2" t="s">
        <v>3529</v>
      </c>
      <c r="E419" s="2">
        <f t="shared" si="1"/>
        <v>336</v>
      </c>
      <c r="F419" s="2">
        <f t="shared" si="2"/>
        <v>0</v>
      </c>
    </row>
    <row r="420">
      <c r="A420" s="2" t="s">
        <v>3530</v>
      </c>
      <c r="B420" s="2" t="s">
        <v>3531</v>
      </c>
      <c r="E420" s="2">
        <f t="shared" si="1"/>
        <v>168</v>
      </c>
      <c r="F420" s="2">
        <f t="shared" si="2"/>
        <v>0</v>
      </c>
    </row>
    <row r="421">
      <c r="A421" s="2" t="s">
        <v>3532</v>
      </c>
      <c r="B421" s="2" t="s">
        <v>3533</v>
      </c>
      <c r="E421" s="2">
        <f t="shared" si="1"/>
        <v>468</v>
      </c>
      <c r="F421" s="2">
        <f t="shared" si="2"/>
        <v>0</v>
      </c>
    </row>
    <row r="422">
      <c r="A422" s="2" t="s">
        <v>3534</v>
      </c>
      <c r="B422" s="2" t="s">
        <v>3535</v>
      </c>
      <c r="E422" s="2">
        <f t="shared" si="1"/>
        <v>495</v>
      </c>
      <c r="F422" s="2">
        <f t="shared" si="2"/>
        <v>0</v>
      </c>
    </row>
    <row r="423">
      <c r="A423" s="2" t="s">
        <v>3536</v>
      </c>
      <c r="B423" s="2" t="s">
        <v>3537</v>
      </c>
      <c r="E423" s="2">
        <f t="shared" si="1"/>
        <v>471</v>
      </c>
      <c r="F423" s="2">
        <f t="shared" si="2"/>
        <v>0</v>
      </c>
    </row>
    <row r="424">
      <c r="A424" s="2" t="s">
        <v>3538</v>
      </c>
      <c r="B424" s="2" t="s">
        <v>3539</v>
      </c>
      <c r="E424" s="2">
        <f t="shared" si="1"/>
        <v>447</v>
      </c>
      <c r="F424" s="2">
        <f t="shared" si="2"/>
        <v>0</v>
      </c>
    </row>
    <row r="425">
      <c r="A425" s="2" t="s">
        <v>3540</v>
      </c>
      <c r="B425" s="2" t="s">
        <v>3541</v>
      </c>
      <c r="E425" s="2">
        <f t="shared" si="1"/>
        <v>267</v>
      </c>
      <c r="F425" s="2">
        <f t="shared" si="2"/>
        <v>0</v>
      </c>
    </row>
    <row r="426">
      <c r="A426" s="2" t="s">
        <v>3542</v>
      </c>
      <c r="B426" s="2" t="s">
        <v>3543</v>
      </c>
      <c r="E426" s="2">
        <f t="shared" si="1"/>
        <v>291</v>
      </c>
      <c r="F426" s="2">
        <f t="shared" si="2"/>
        <v>0</v>
      </c>
    </row>
    <row r="427">
      <c r="A427" s="2" t="s">
        <v>3544</v>
      </c>
      <c r="B427" s="2" t="s">
        <v>3545</v>
      </c>
      <c r="E427" s="2">
        <f t="shared" si="1"/>
        <v>417</v>
      </c>
      <c r="F427" s="2">
        <f t="shared" si="2"/>
        <v>0</v>
      </c>
    </row>
    <row r="428">
      <c r="A428" s="2" t="s">
        <v>3546</v>
      </c>
      <c r="B428" s="2" t="s">
        <v>3547</v>
      </c>
      <c r="E428" s="2">
        <f t="shared" si="1"/>
        <v>465</v>
      </c>
      <c r="F428" s="2">
        <f t="shared" si="2"/>
        <v>0</v>
      </c>
    </row>
    <row r="429">
      <c r="A429" s="2" t="s">
        <v>3548</v>
      </c>
      <c r="B429" s="2" t="s">
        <v>3549</v>
      </c>
      <c r="E429" s="2">
        <f t="shared" si="1"/>
        <v>405</v>
      </c>
      <c r="F429" s="2">
        <f t="shared" si="2"/>
        <v>0</v>
      </c>
    </row>
    <row r="430">
      <c r="A430" s="2" t="s">
        <v>3550</v>
      </c>
      <c r="B430" s="2" t="s">
        <v>3551</v>
      </c>
      <c r="E430" s="2">
        <f t="shared" si="1"/>
        <v>510</v>
      </c>
      <c r="F430" s="2">
        <f t="shared" si="2"/>
        <v>0</v>
      </c>
    </row>
    <row r="431">
      <c r="A431" s="2" t="s">
        <v>3552</v>
      </c>
      <c r="B431" s="2" t="s">
        <v>3553</v>
      </c>
      <c r="E431" s="2">
        <f t="shared" si="1"/>
        <v>489</v>
      </c>
      <c r="F431" s="2">
        <f t="shared" si="2"/>
        <v>0</v>
      </c>
    </row>
    <row r="432">
      <c r="A432" s="2" t="s">
        <v>3554</v>
      </c>
      <c r="B432" s="2" t="s">
        <v>3555</v>
      </c>
      <c r="E432" s="2">
        <f t="shared" si="1"/>
        <v>396</v>
      </c>
      <c r="F432" s="2">
        <f t="shared" si="2"/>
        <v>0</v>
      </c>
    </row>
    <row r="433">
      <c r="A433" s="2" t="s">
        <v>3556</v>
      </c>
      <c r="B433" s="2" t="s">
        <v>3557</v>
      </c>
      <c r="E433" s="2">
        <f t="shared" si="1"/>
        <v>495</v>
      </c>
      <c r="F433" s="2">
        <f t="shared" si="2"/>
        <v>0</v>
      </c>
    </row>
    <row r="434">
      <c r="A434" s="2" t="s">
        <v>3558</v>
      </c>
      <c r="B434" s="2" t="s">
        <v>3559</v>
      </c>
      <c r="E434" s="2">
        <f t="shared" si="1"/>
        <v>456</v>
      </c>
      <c r="F434" s="2">
        <f t="shared" si="2"/>
        <v>0</v>
      </c>
    </row>
    <row r="435">
      <c r="A435" s="2" t="s">
        <v>3560</v>
      </c>
      <c r="B435" s="2" t="s">
        <v>3561</v>
      </c>
      <c r="E435" s="2">
        <f t="shared" si="1"/>
        <v>255</v>
      </c>
      <c r="F435" s="2">
        <f t="shared" si="2"/>
        <v>0</v>
      </c>
    </row>
    <row r="436">
      <c r="A436" s="2" t="s">
        <v>3562</v>
      </c>
      <c r="B436" s="2" t="s">
        <v>3563</v>
      </c>
      <c r="E436" s="2">
        <f t="shared" si="1"/>
        <v>456</v>
      </c>
      <c r="F436" s="2">
        <f t="shared" si="2"/>
        <v>0</v>
      </c>
    </row>
    <row r="437">
      <c r="A437" s="2" t="s">
        <v>3564</v>
      </c>
      <c r="B437" s="2" t="s">
        <v>3565</v>
      </c>
      <c r="E437" s="2">
        <f t="shared" si="1"/>
        <v>426</v>
      </c>
      <c r="F437" s="2">
        <f t="shared" si="2"/>
        <v>0</v>
      </c>
    </row>
    <row r="438">
      <c r="A438" s="2" t="s">
        <v>3566</v>
      </c>
      <c r="B438" s="2" t="s">
        <v>3567</v>
      </c>
      <c r="E438" s="2">
        <f t="shared" si="1"/>
        <v>381</v>
      </c>
      <c r="F438" s="2">
        <f t="shared" si="2"/>
        <v>0</v>
      </c>
    </row>
    <row r="439">
      <c r="A439" s="2" t="s">
        <v>3568</v>
      </c>
      <c r="B439" s="2" t="s">
        <v>3569</v>
      </c>
      <c r="E439" s="2">
        <f t="shared" si="1"/>
        <v>324</v>
      </c>
      <c r="F439" s="2">
        <f t="shared" si="2"/>
        <v>0</v>
      </c>
    </row>
    <row r="440">
      <c r="A440" s="2" t="s">
        <v>3570</v>
      </c>
      <c r="B440" s="2" t="s">
        <v>3571</v>
      </c>
      <c r="E440" s="2">
        <f t="shared" si="1"/>
        <v>474</v>
      </c>
      <c r="F440" s="2">
        <f t="shared" si="2"/>
        <v>0</v>
      </c>
    </row>
    <row r="441">
      <c r="A441" s="2" t="s">
        <v>3572</v>
      </c>
      <c r="B441" s="2" t="s">
        <v>3573</v>
      </c>
      <c r="E441" s="2">
        <f t="shared" si="1"/>
        <v>477</v>
      </c>
      <c r="F441" s="2">
        <f t="shared" si="2"/>
        <v>0</v>
      </c>
    </row>
    <row r="442">
      <c r="A442" s="2" t="s">
        <v>3574</v>
      </c>
      <c r="B442" s="2" t="s">
        <v>3575</v>
      </c>
      <c r="E442" s="2">
        <f t="shared" si="1"/>
        <v>486</v>
      </c>
      <c r="F442" s="2">
        <f t="shared" si="2"/>
        <v>0</v>
      </c>
    </row>
    <row r="443">
      <c r="A443" s="2" t="s">
        <v>3576</v>
      </c>
      <c r="B443" s="2" t="s">
        <v>3577</v>
      </c>
      <c r="E443" s="2">
        <f t="shared" si="1"/>
        <v>468</v>
      </c>
      <c r="F443" s="2">
        <f t="shared" si="2"/>
        <v>0</v>
      </c>
    </row>
    <row r="444">
      <c r="A444" s="2" t="s">
        <v>3578</v>
      </c>
      <c r="B444" s="2" t="s">
        <v>3579</v>
      </c>
      <c r="E444" s="2">
        <f t="shared" si="1"/>
        <v>471</v>
      </c>
      <c r="F444" s="2">
        <f t="shared" si="2"/>
        <v>0</v>
      </c>
    </row>
    <row r="445">
      <c r="A445" s="2" t="s">
        <v>3580</v>
      </c>
      <c r="B445" s="2" t="s">
        <v>3581</v>
      </c>
      <c r="E445" s="2">
        <f t="shared" si="1"/>
        <v>429</v>
      </c>
      <c r="F445" s="2">
        <f t="shared" si="2"/>
        <v>0</v>
      </c>
    </row>
    <row r="446">
      <c r="A446" s="2" t="s">
        <v>3582</v>
      </c>
      <c r="B446" s="2" t="s">
        <v>3583</v>
      </c>
      <c r="E446" s="2">
        <f t="shared" si="1"/>
        <v>429</v>
      </c>
      <c r="F446" s="2">
        <f t="shared" si="2"/>
        <v>0</v>
      </c>
    </row>
    <row r="447">
      <c r="A447" s="2" t="s">
        <v>3584</v>
      </c>
      <c r="B447" s="2" t="s">
        <v>3585</v>
      </c>
      <c r="E447" s="2">
        <f t="shared" si="1"/>
        <v>483</v>
      </c>
      <c r="F447" s="2">
        <f t="shared" si="2"/>
        <v>0</v>
      </c>
    </row>
    <row r="448">
      <c r="A448" s="2" t="s">
        <v>3586</v>
      </c>
      <c r="B448" s="2" t="s">
        <v>3587</v>
      </c>
      <c r="E448" s="2">
        <f t="shared" si="1"/>
        <v>495</v>
      </c>
      <c r="F448" s="2">
        <f t="shared" si="2"/>
        <v>0</v>
      </c>
    </row>
    <row r="449">
      <c r="A449" s="2" t="s">
        <v>3588</v>
      </c>
      <c r="B449" s="2" t="s">
        <v>3589</v>
      </c>
      <c r="E449" s="2">
        <f t="shared" si="1"/>
        <v>444</v>
      </c>
      <c r="F449" s="2">
        <f t="shared" si="2"/>
        <v>0</v>
      </c>
    </row>
    <row r="450">
      <c r="A450" s="2" t="s">
        <v>3590</v>
      </c>
      <c r="B450" s="2" t="s">
        <v>3591</v>
      </c>
      <c r="E450" s="2">
        <f t="shared" si="1"/>
        <v>471</v>
      </c>
      <c r="F450" s="2">
        <f t="shared" si="2"/>
        <v>0</v>
      </c>
    </row>
    <row r="451">
      <c r="A451" s="2" t="s">
        <v>3592</v>
      </c>
      <c r="B451" s="2" t="s">
        <v>3593</v>
      </c>
      <c r="E451" s="2">
        <f t="shared" si="1"/>
        <v>315</v>
      </c>
      <c r="F451" s="2">
        <f t="shared" si="2"/>
        <v>0</v>
      </c>
    </row>
    <row r="452">
      <c r="A452" s="2" t="s">
        <v>3594</v>
      </c>
      <c r="B452" s="2" t="s">
        <v>3595</v>
      </c>
      <c r="E452" s="2">
        <f t="shared" si="1"/>
        <v>429</v>
      </c>
      <c r="F452" s="2">
        <f t="shared" si="2"/>
        <v>0</v>
      </c>
    </row>
    <row r="453">
      <c r="A453" s="2" t="s">
        <v>3596</v>
      </c>
      <c r="B453" s="2" t="s">
        <v>3597</v>
      </c>
      <c r="E453" s="2">
        <f t="shared" si="1"/>
        <v>375</v>
      </c>
      <c r="F453" s="2">
        <f t="shared" si="2"/>
        <v>0</v>
      </c>
    </row>
    <row r="454">
      <c r="A454" s="2" t="s">
        <v>3598</v>
      </c>
      <c r="B454" s="2" t="s">
        <v>3599</v>
      </c>
      <c r="E454" s="2">
        <f t="shared" si="1"/>
        <v>360</v>
      </c>
      <c r="F454" s="2">
        <f t="shared" si="2"/>
        <v>0</v>
      </c>
    </row>
    <row r="455">
      <c r="A455" s="2" t="s">
        <v>3600</v>
      </c>
      <c r="B455" s="2" t="s">
        <v>3601</v>
      </c>
      <c r="E455" s="2">
        <f t="shared" si="1"/>
        <v>348</v>
      </c>
      <c r="F455" s="2">
        <f t="shared" si="2"/>
        <v>0</v>
      </c>
    </row>
    <row r="456">
      <c r="A456" s="2" t="s">
        <v>3602</v>
      </c>
      <c r="B456" s="2" t="s">
        <v>3603</v>
      </c>
      <c r="E456" s="2">
        <f t="shared" si="1"/>
        <v>501</v>
      </c>
      <c r="F456" s="2">
        <f t="shared" si="2"/>
        <v>0</v>
      </c>
    </row>
    <row r="457">
      <c r="A457" s="2" t="s">
        <v>3604</v>
      </c>
      <c r="B457" s="2" t="s">
        <v>3605</v>
      </c>
      <c r="E457" s="2">
        <f t="shared" si="1"/>
        <v>426</v>
      </c>
      <c r="F457" s="2">
        <f t="shared" si="2"/>
        <v>0</v>
      </c>
    </row>
    <row r="458">
      <c r="A458" s="2" t="s">
        <v>3606</v>
      </c>
      <c r="B458" s="2" t="s">
        <v>3607</v>
      </c>
      <c r="E458" s="2">
        <f t="shared" si="1"/>
        <v>477</v>
      </c>
      <c r="F458" s="2">
        <f t="shared" si="2"/>
        <v>0</v>
      </c>
    </row>
    <row r="459">
      <c r="A459" s="2" t="s">
        <v>3608</v>
      </c>
      <c r="B459" s="2" t="s">
        <v>3609</v>
      </c>
      <c r="E459" s="2">
        <f t="shared" si="1"/>
        <v>474</v>
      </c>
      <c r="F459" s="2">
        <f t="shared" si="2"/>
        <v>0</v>
      </c>
    </row>
    <row r="460">
      <c r="A460" s="2" t="s">
        <v>3610</v>
      </c>
      <c r="B460" s="2" t="s">
        <v>3611</v>
      </c>
      <c r="E460" s="2">
        <f t="shared" si="1"/>
        <v>435</v>
      </c>
      <c r="F460" s="2">
        <f t="shared" si="2"/>
        <v>0</v>
      </c>
    </row>
    <row r="461">
      <c r="A461" s="2" t="s">
        <v>3612</v>
      </c>
      <c r="B461" s="2" t="s">
        <v>3613</v>
      </c>
      <c r="E461" s="2">
        <f t="shared" si="1"/>
        <v>507</v>
      </c>
      <c r="F461" s="2">
        <f t="shared" si="2"/>
        <v>0</v>
      </c>
    </row>
    <row r="462">
      <c r="A462" s="2" t="s">
        <v>3614</v>
      </c>
      <c r="B462" s="2" t="s">
        <v>3615</v>
      </c>
      <c r="E462" s="2">
        <f t="shared" si="1"/>
        <v>357</v>
      </c>
      <c r="F462" s="2">
        <f t="shared" si="2"/>
        <v>0</v>
      </c>
    </row>
    <row r="463">
      <c r="A463" s="2" t="s">
        <v>3616</v>
      </c>
      <c r="B463" s="2" t="s">
        <v>3617</v>
      </c>
      <c r="E463" s="2">
        <f t="shared" si="1"/>
        <v>387</v>
      </c>
      <c r="F463" s="2">
        <f t="shared" si="2"/>
        <v>0</v>
      </c>
    </row>
    <row r="464">
      <c r="A464" s="2" t="s">
        <v>3618</v>
      </c>
      <c r="B464" s="2" t="s">
        <v>3619</v>
      </c>
      <c r="E464" s="2">
        <f t="shared" si="1"/>
        <v>345</v>
      </c>
      <c r="F464" s="2">
        <f t="shared" si="2"/>
        <v>0</v>
      </c>
    </row>
    <row r="465">
      <c r="A465" s="2" t="s">
        <v>3620</v>
      </c>
      <c r="B465" s="2" t="s">
        <v>3621</v>
      </c>
      <c r="E465" s="2">
        <f t="shared" si="1"/>
        <v>465</v>
      </c>
      <c r="F465" s="2">
        <f t="shared" si="2"/>
        <v>0</v>
      </c>
    </row>
    <row r="466">
      <c r="A466" s="2" t="s">
        <v>3622</v>
      </c>
      <c r="B466" s="2" t="s">
        <v>3623</v>
      </c>
      <c r="E466" s="2">
        <f t="shared" si="1"/>
        <v>408</v>
      </c>
      <c r="F466" s="2">
        <f t="shared" si="2"/>
        <v>0</v>
      </c>
    </row>
    <row r="467">
      <c r="A467" s="2" t="s">
        <v>3624</v>
      </c>
      <c r="B467" s="2" t="s">
        <v>3625</v>
      </c>
      <c r="E467" s="2">
        <f t="shared" si="1"/>
        <v>417</v>
      </c>
      <c r="F467" s="2">
        <f t="shared" si="2"/>
        <v>0</v>
      </c>
    </row>
    <row r="468">
      <c r="A468" s="2" t="s">
        <v>3626</v>
      </c>
      <c r="B468" s="2" t="s">
        <v>3627</v>
      </c>
      <c r="E468" s="2">
        <f t="shared" si="1"/>
        <v>417</v>
      </c>
      <c r="F468" s="2">
        <f t="shared" si="2"/>
        <v>0</v>
      </c>
    </row>
    <row r="469">
      <c r="A469" s="2" t="s">
        <v>3628</v>
      </c>
      <c r="B469" s="2" t="s">
        <v>3629</v>
      </c>
      <c r="E469" s="2">
        <f t="shared" si="1"/>
        <v>405</v>
      </c>
      <c r="F469" s="2">
        <f t="shared" si="2"/>
        <v>0</v>
      </c>
    </row>
    <row r="470">
      <c r="A470" s="2" t="s">
        <v>3630</v>
      </c>
      <c r="B470" s="2" t="s">
        <v>3631</v>
      </c>
      <c r="E470" s="2">
        <f t="shared" si="1"/>
        <v>480</v>
      </c>
      <c r="F470" s="2">
        <f t="shared" si="2"/>
        <v>0</v>
      </c>
    </row>
    <row r="471">
      <c r="A471" s="2" t="s">
        <v>3632</v>
      </c>
      <c r="B471" s="2" t="s">
        <v>3633</v>
      </c>
      <c r="E471" s="2">
        <f t="shared" si="1"/>
        <v>450</v>
      </c>
      <c r="F471" s="2">
        <f t="shared" si="2"/>
        <v>0</v>
      </c>
    </row>
    <row r="472">
      <c r="A472" s="2" t="s">
        <v>3634</v>
      </c>
      <c r="B472" s="2" t="s">
        <v>3635</v>
      </c>
      <c r="E472" s="2">
        <f t="shared" si="1"/>
        <v>447</v>
      </c>
      <c r="F472" s="2">
        <f t="shared" si="2"/>
        <v>0</v>
      </c>
    </row>
    <row r="473">
      <c r="A473" s="2" t="s">
        <v>3636</v>
      </c>
      <c r="B473" s="2" t="s">
        <v>3637</v>
      </c>
      <c r="E473" s="2">
        <f t="shared" si="1"/>
        <v>483</v>
      </c>
      <c r="F473" s="2">
        <f t="shared" si="2"/>
        <v>0</v>
      </c>
    </row>
    <row r="474">
      <c r="A474" s="2" t="s">
        <v>3638</v>
      </c>
      <c r="B474" s="2" t="s">
        <v>3639</v>
      </c>
      <c r="E474" s="2">
        <f t="shared" si="1"/>
        <v>285</v>
      </c>
      <c r="F474" s="2">
        <f t="shared" si="2"/>
        <v>0</v>
      </c>
    </row>
    <row r="475">
      <c r="A475" s="2" t="s">
        <v>3640</v>
      </c>
      <c r="B475" s="2" t="s">
        <v>3641</v>
      </c>
      <c r="E475" s="2">
        <f t="shared" si="1"/>
        <v>420</v>
      </c>
      <c r="F475" s="2">
        <f t="shared" si="2"/>
        <v>0</v>
      </c>
    </row>
    <row r="476">
      <c r="A476" s="2" t="s">
        <v>3642</v>
      </c>
      <c r="B476" s="2" t="s">
        <v>3643</v>
      </c>
      <c r="E476" s="2">
        <f t="shared" si="1"/>
        <v>372</v>
      </c>
      <c r="F476" s="2">
        <f t="shared" si="2"/>
        <v>0</v>
      </c>
    </row>
    <row r="477">
      <c r="A477" s="2" t="s">
        <v>3644</v>
      </c>
      <c r="B477" s="2" t="s">
        <v>3645</v>
      </c>
      <c r="E477" s="2">
        <f t="shared" si="1"/>
        <v>435</v>
      </c>
      <c r="F477" s="2">
        <f t="shared" si="2"/>
        <v>0</v>
      </c>
    </row>
    <row r="478">
      <c r="A478" s="2" t="s">
        <v>3646</v>
      </c>
      <c r="B478" s="2" t="s">
        <v>3647</v>
      </c>
      <c r="E478" s="2">
        <f t="shared" si="1"/>
        <v>465</v>
      </c>
      <c r="F478" s="2">
        <f t="shared" si="2"/>
        <v>0</v>
      </c>
    </row>
    <row r="479">
      <c r="A479" s="2" t="s">
        <v>3648</v>
      </c>
      <c r="B479" s="2" t="s">
        <v>3649</v>
      </c>
      <c r="E479" s="2">
        <f t="shared" si="1"/>
        <v>468</v>
      </c>
      <c r="F479" s="2">
        <f t="shared" si="2"/>
        <v>0</v>
      </c>
    </row>
    <row r="480">
      <c r="A480" s="2" t="s">
        <v>3650</v>
      </c>
      <c r="B480" s="2" t="s">
        <v>3651</v>
      </c>
      <c r="E480" s="2">
        <f t="shared" si="1"/>
        <v>252</v>
      </c>
      <c r="F480" s="2">
        <f t="shared" si="2"/>
        <v>0</v>
      </c>
    </row>
    <row r="481">
      <c r="A481" s="2" t="s">
        <v>3652</v>
      </c>
      <c r="B481" s="2" t="s">
        <v>3653</v>
      </c>
      <c r="E481" s="2">
        <f t="shared" si="1"/>
        <v>483</v>
      </c>
      <c r="F481" s="2">
        <f t="shared" si="2"/>
        <v>0</v>
      </c>
    </row>
    <row r="482">
      <c r="A482" s="2" t="s">
        <v>3654</v>
      </c>
      <c r="B482" s="2" t="s">
        <v>3655</v>
      </c>
      <c r="E482" s="2">
        <f t="shared" si="1"/>
        <v>90</v>
      </c>
      <c r="F482" s="2">
        <f t="shared" si="2"/>
        <v>0</v>
      </c>
    </row>
    <row r="483">
      <c r="A483" s="2" t="s">
        <v>3656</v>
      </c>
      <c r="B483" s="2" t="s">
        <v>3657</v>
      </c>
      <c r="E483" s="2">
        <f t="shared" si="1"/>
        <v>471</v>
      </c>
      <c r="F483" s="2">
        <f t="shared" si="2"/>
        <v>0</v>
      </c>
    </row>
    <row r="484">
      <c r="A484" s="2" t="s">
        <v>3658</v>
      </c>
      <c r="B484" s="2" t="s">
        <v>3659</v>
      </c>
      <c r="E484" s="2">
        <f t="shared" si="1"/>
        <v>447</v>
      </c>
      <c r="F484" s="2">
        <f t="shared" si="2"/>
        <v>0</v>
      </c>
    </row>
    <row r="485">
      <c r="A485" s="2" t="s">
        <v>3660</v>
      </c>
      <c r="B485" s="2" t="s">
        <v>3661</v>
      </c>
      <c r="E485" s="2">
        <f t="shared" si="1"/>
        <v>393</v>
      </c>
      <c r="F485" s="2">
        <f t="shared" si="2"/>
        <v>0</v>
      </c>
    </row>
    <row r="486">
      <c r="A486" s="2" t="s">
        <v>3662</v>
      </c>
      <c r="B486" s="2" t="s">
        <v>3663</v>
      </c>
      <c r="E486" s="2">
        <f t="shared" si="1"/>
        <v>372</v>
      </c>
      <c r="F486" s="2">
        <f t="shared" si="2"/>
        <v>0</v>
      </c>
    </row>
    <row r="487">
      <c r="A487" s="2" t="s">
        <v>3664</v>
      </c>
      <c r="B487" s="2" t="s">
        <v>3665</v>
      </c>
      <c r="E487" s="2">
        <f t="shared" si="1"/>
        <v>498</v>
      </c>
      <c r="F487" s="2">
        <f t="shared" si="2"/>
        <v>0</v>
      </c>
    </row>
    <row r="488">
      <c r="A488" s="2" t="s">
        <v>3666</v>
      </c>
      <c r="B488" s="2" t="s">
        <v>3667</v>
      </c>
      <c r="E488" s="2">
        <f t="shared" si="1"/>
        <v>474</v>
      </c>
      <c r="F488" s="2">
        <f t="shared" si="2"/>
        <v>0</v>
      </c>
    </row>
    <row r="489">
      <c r="A489" s="2" t="s">
        <v>3668</v>
      </c>
      <c r="B489" s="2" t="s">
        <v>3669</v>
      </c>
      <c r="E489" s="2">
        <f t="shared" si="1"/>
        <v>435</v>
      </c>
      <c r="F489" s="2">
        <f t="shared" si="2"/>
        <v>0</v>
      </c>
    </row>
    <row r="490">
      <c r="A490" s="2" t="s">
        <v>3670</v>
      </c>
      <c r="B490" s="2" t="s">
        <v>3671</v>
      </c>
      <c r="E490" s="2">
        <f t="shared" si="1"/>
        <v>435</v>
      </c>
      <c r="F490" s="2">
        <f t="shared" si="2"/>
        <v>0</v>
      </c>
    </row>
    <row r="491">
      <c r="A491" s="2" t="s">
        <v>3672</v>
      </c>
      <c r="B491" s="2" t="s">
        <v>3673</v>
      </c>
      <c r="E491" s="2">
        <f t="shared" si="1"/>
        <v>375</v>
      </c>
      <c r="F491" s="2">
        <f t="shared" si="2"/>
        <v>0</v>
      </c>
    </row>
    <row r="492">
      <c r="A492" s="2" t="s">
        <v>3674</v>
      </c>
      <c r="B492" s="2" t="s">
        <v>3675</v>
      </c>
      <c r="E492" s="2">
        <f t="shared" si="1"/>
        <v>381</v>
      </c>
      <c r="F492" s="2">
        <f t="shared" si="2"/>
        <v>0</v>
      </c>
    </row>
    <row r="493">
      <c r="A493" s="2" t="s">
        <v>3676</v>
      </c>
      <c r="B493" s="2" t="s">
        <v>3677</v>
      </c>
      <c r="E493" s="2">
        <f t="shared" si="1"/>
        <v>471</v>
      </c>
      <c r="F493" s="2">
        <f t="shared" si="2"/>
        <v>0</v>
      </c>
    </row>
    <row r="494">
      <c r="A494" s="2" t="s">
        <v>3678</v>
      </c>
      <c r="B494" s="2" t="s">
        <v>3679</v>
      </c>
      <c r="E494" s="2">
        <f t="shared" si="1"/>
        <v>468</v>
      </c>
      <c r="F494" s="2">
        <f t="shared" si="2"/>
        <v>0</v>
      </c>
    </row>
    <row r="495">
      <c r="A495" s="2" t="s">
        <v>3680</v>
      </c>
      <c r="B495" s="2" t="s">
        <v>3681</v>
      </c>
      <c r="E495" s="2">
        <f t="shared" si="1"/>
        <v>399</v>
      </c>
      <c r="F495" s="2">
        <f t="shared" si="2"/>
        <v>0</v>
      </c>
    </row>
    <row r="496">
      <c r="A496" s="2" t="s">
        <v>3682</v>
      </c>
      <c r="B496" s="2" t="s">
        <v>3683</v>
      </c>
      <c r="E496" s="2">
        <f t="shared" si="1"/>
        <v>432</v>
      </c>
      <c r="F496" s="2">
        <f t="shared" si="2"/>
        <v>0</v>
      </c>
    </row>
    <row r="497">
      <c r="A497" s="2" t="s">
        <v>3684</v>
      </c>
      <c r="B497" s="2" t="s">
        <v>3685</v>
      </c>
      <c r="E497" s="2">
        <f t="shared" si="1"/>
        <v>393</v>
      </c>
      <c r="F497" s="2">
        <f t="shared" si="2"/>
        <v>0</v>
      </c>
    </row>
    <row r="498">
      <c r="A498" s="2" t="s">
        <v>3686</v>
      </c>
      <c r="B498" s="2" t="s">
        <v>3687</v>
      </c>
      <c r="E498" s="2">
        <f t="shared" si="1"/>
        <v>360</v>
      </c>
      <c r="F498" s="2">
        <f t="shared" si="2"/>
        <v>0</v>
      </c>
    </row>
    <row r="499">
      <c r="A499" s="2" t="s">
        <v>3688</v>
      </c>
      <c r="B499" s="2" t="s">
        <v>3689</v>
      </c>
      <c r="E499" s="2">
        <f t="shared" si="1"/>
        <v>375</v>
      </c>
      <c r="F499" s="2">
        <f t="shared" si="2"/>
        <v>0</v>
      </c>
    </row>
    <row r="500">
      <c r="A500" s="2" t="s">
        <v>3690</v>
      </c>
      <c r="B500" s="2" t="s">
        <v>3691</v>
      </c>
      <c r="E500" s="2">
        <f t="shared" si="1"/>
        <v>480</v>
      </c>
      <c r="F500" s="2">
        <f t="shared" si="2"/>
        <v>0</v>
      </c>
    </row>
    <row r="501">
      <c r="A501" s="2" t="s">
        <v>3692</v>
      </c>
      <c r="B501" s="2" t="s">
        <v>3693</v>
      </c>
      <c r="E501" s="2">
        <f t="shared" si="1"/>
        <v>423</v>
      </c>
      <c r="F501" s="2">
        <f t="shared" si="2"/>
        <v>0</v>
      </c>
    </row>
    <row r="502">
      <c r="A502" s="2" t="s">
        <v>3694</v>
      </c>
      <c r="B502" s="2" t="s">
        <v>3695</v>
      </c>
      <c r="E502" s="2">
        <f t="shared" si="1"/>
        <v>459</v>
      </c>
      <c r="F502" s="2">
        <f t="shared" si="2"/>
        <v>0</v>
      </c>
    </row>
    <row r="503">
      <c r="A503" s="2" t="s">
        <v>3696</v>
      </c>
      <c r="B503" s="2" t="s">
        <v>3697</v>
      </c>
      <c r="E503" s="2">
        <f t="shared" si="1"/>
        <v>456</v>
      </c>
      <c r="F503" s="2">
        <f t="shared" si="2"/>
        <v>0</v>
      </c>
    </row>
    <row r="504">
      <c r="A504" s="2" t="s">
        <v>3698</v>
      </c>
      <c r="B504" s="2" t="s">
        <v>3699</v>
      </c>
      <c r="E504" s="2">
        <f t="shared" si="1"/>
        <v>504</v>
      </c>
      <c r="F504" s="2">
        <f t="shared" si="2"/>
        <v>0</v>
      </c>
    </row>
    <row r="505">
      <c r="A505" s="2" t="s">
        <v>3700</v>
      </c>
      <c r="B505" s="2" t="s">
        <v>3701</v>
      </c>
      <c r="E505" s="2">
        <f t="shared" si="1"/>
        <v>405</v>
      </c>
      <c r="F505" s="2">
        <f t="shared" si="2"/>
        <v>0</v>
      </c>
    </row>
    <row r="506">
      <c r="A506" s="2" t="s">
        <v>3702</v>
      </c>
      <c r="B506" s="2" t="s">
        <v>3703</v>
      </c>
      <c r="E506" s="2">
        <f t="shared" si="1"/>
        <v>264</v>
      </c>
      <c r="F506" s="2">
        <f t="shared" si="2"/>
        <v>0</v>
      </c>
    </row>
    <row r="507">
      <c r="A507" s="2" t="s">
        <v>3704</v>
      </c>
      <c r="B507" s="2" t="s">
        <v>3705</v>
      </c>
      <c r="E507" s="2">
        <f t="shared" si="1"/>
        <v>456</v>
      </c>
      <c r="F507" s="2">
        <f t="shared" si="2"/>
        <v>0</v>
      </c>
    </row>
    <row r="508">
      <c r="A508" s="2" t="s">
        <v>3706</v>
      </c>
      <c r="B508" s="2" t="s">
        <v>3707</v>
      </c>
      <c r="E508" s="2">
        <f t="shared" si="1"/>
        <v>465</v>
      </c>
      <c r="F508" s="2">
        <f t="shared" si="2"/>
        <v>0</v>
      </c>
    </row>
    <row r="509">
      <c r="A509" s="2" t="s">
        <v>3708</v>
      </c>
      <c r="B509" s="2" t="s">
        <v>3709</v>
      </c>
      <c r="E509" s="2">
        <f t="shared" si="1"/>
        <v>480</v>
      </c>
      <c r="F509" s="2">
        <f t="shared" si="2"/>
        <v>0</v>
      </c>
    </row>
    <row r="510">
      <c r="A510" s="2" t="s">
        <v>3710</v>
      </c>
      <c r="B510" s="2" t="s">
        <v>3711</v>
      </c>
      <c r="E510" s="2">
        <f t="shared" si="1"/>
        <v>318</v>
      </c>
      <c r="F510" s="2">
        <f t="shared" si="2"/>
        <v>0</v>
      </c>
    </row>
    <row r="511">
      <c r="A511" s="2" t="s">
        <v>3712</v>
      </c>
      <c r="B511" s="2" t="s">
        <v>3713</v>
      </c>
      <c r="E511" s="2">
        <f t="shared" si="1"/>
        <v>495</v>
      </c>
      <c r="F511" s="2">
        <f t="shared" si="2"/>
        <v>0</v>
      </c>
    </row>
    <row r="512">
      <c r="A512" s="2" t="s">
        <v>3714</v>
      </c>
      <c r="B512" s="2" t="s">
        <v>3715</v>
      </c>
      <c r="E512" s="2">
        <f t="shared" si="1"/>
        <v>336</v>
      </c>
      <c r="F512" s="2">
        <f t="shared" si="2"/>
        <v>0</v>
      </c>
    </row>
    <row r="513">
      <c r="A513" s="2" t="s">
        <v>3716</v>
      </c>
      <c r="B513" s="2" t="s">
        <v>3717</v>
      </c>
      <c r="E513" s="2">
        <f t="shared" si="1"/>
        <v>456</v>
      </c>
      <c r="F513" s="2">
        <f t="shared" si="2"/>
        <v>0</v>
      </c>
    </row>
    <row r="514">
      <c r="A514" s="2" t="s">
        <v>3718</v>
      </c>
      <c r="B514" s="2" t="s">
        <v>3719</v>
      </c>
      <c r="E514" s="2">
        <f t="shared" si="1"/>
        <v>513</v>
      </c>
      <c r="F514" s="2">
        <f t="shared" si="2"/>
        <v>0</v>
      </c>
    </row>
    <row r="515">
      <c r="A515" s="2" t="s">
        <v>3720</v>
      </c>
      <c r="B515" s="2" t="s">
        <v>3721</v>
      </c>
      <c r="E515" s="2">
        <f t="shared" si="1"/>
        <v>453</v>
      </c>
      <c r="F515" s="2">
        <f t="shared" si="2"/>
        <v>0</v>
      </c>
    </row>
    <row r="516">
      <c r="A516" s="2" t="s">
        <v>3722</v>
      </c>
      <c r="B516" s="2" t="s">
        <v>3723</v>
      </c>
      <c r="E516" s="2">
        <f t="shared" si="1"/>
        <v>435</v>
      </c>
      <c r="F516" s="2">
        <f t="shared" si="2"/>
        <v>0</v>
      </c>
    </row>
    <row r="517">
      <c r="A517" s="2" t="s">
        <v>3724</v>
      </c>
      <c r="B517" s="2" t="s">
        <v>3725</v>
      </c>
      <c r="E517" s="2">
        <f t="shared" si="1"/>
        <v>459</v>
      </c>
      <c r="F517" s="2">
        <f t="shared" si="2"/>
        <v>0</v>
      </c>
    </row>
    <row r="518">
      <c r="A518" s="2" t="s">
        <v>3726</v>
      </c>
      <c r="B518" s="2" t="s">
        <v>3727</v>
      </c>
      <c r="E518" s="2">
        <f t="shared" si="1"/>
        <v>483</v>
      </c>
      <c r="F518" s="2">
        <f t="shared" si="2"/>
        <v>0</v>
      </c>
    </row>
    <row r="519">
      <c r="A519" s="2" t="s">
        <v>3728</v>
      </c>
      <c r="B519" s="2" t="s">
        <v>3729</v>
      </c>
      <c r="E519" s="2">
        <f t="shared" si="1"/>
        <v>480</v>
      </c>
      <c r="F519" s="2">
        <f t="shared" si="2"/>
        <v>0</v>
      </c>
    </row>
    <row r="520">
      <c r="A520" s="2" t="s">
        <v>3730</v>
      </c>
      <c r="B520" s="2" t="s">
        <v>3731</v>
      </c>
      <c r="E520" s="2">
        <f t="shared" si="1"/>
        <v>345</v>
      </c>
      <c r="F520" s="2">
        <f t="shared" si="2"/>
        <v>0</v>
      </c>
    </row>
    <row r="521">
      <c r="A521" s="2" t="s">
        <v>3732</v>
      </c>
      <c r="B521" s="2" t="s">
        <v>3733</v>
      </c>
      <c r="E521" s="2">
        <f t="shared" si="1"/>
        <v>456</v>
      </c>
      <c r="F521" s="2">
        <f t="shared" si="2"/>
        <v>0</v>
      </c>
    </row>
    <row r="522">
      <c r="A522" s="2" t="s">
        <v>3734</v>
      </c>
      <c r="B522" s="2" t="s">
        <v>3735</v>
      </c>
      <c r="E522" s="2">
        <f t="shared" si="1"/>
        <v>516</v>
      </c>
      <c r="F522" s="2">
        <f t="shared" si="2"/>
        <v>0</v>
      </c>
    </row>
    <row r="523">
      <c r="A523" s="2" t="s">
        <v>3736</v>
      </c>
      <c r="B523" s="2" t="s">
        <v>3737</v>
      </c>
      <c r="E523" s="2">
        <f t="shared" si="1"/>
        <v>480</v>
      </c>
      <c r="F523" s="2">
        <f t="shared" si="2"/>
        <v>0</v>
      </c>
    </row>
    <row r="524">
      <c r="A524" s="2" t="s">
        <v>3738</v>
      </c>
      <c r="B524" s="2" t="s">
        <v>3739</v>
      </c>
      <c r="E524" s="2">
        <f t="shared" si="1"/>
        <v>489</v>
      </c>
      <c r="F524" s="2">
        <f t="shared" si="2"/>
        <v>0</v>
      </c>
    </row>
    <row r="525">
      <c r="A525" s="2" t="s">
        <v>3740</v>
      </c>
      <c r="B525" s="2" t="s">
        <v>3741</v>
      </c>
      <c r="E525" s="2">
        <f t="shared" si="1"/>
        <v>444</v>
      </c>
      <c r="F525" s="2">
        <f t="shared" si="2"/>
        <v>0</v>
      </c>
    </row>
    <row r="526">
      <c r="A526" s="2" t="s">
        <v>3742</v>
      </c>
      <c r="B526" s="2" t="s">
        <v>3743</v>
      </c>
      <c r="E526" s="2">
        <f t="shared" si="1"/>
        <v>453</v>
      </c>
      <c r="F526" s="2">
        <f t="shared" si="2"/>
        <v>0</v>
      </c>
    </row>
    <row r="527">
      <c r="A527" s="2" t="s">
        <v>3744</v>
      </c>
      <c r="B527" s="2" t="s">
        <v>3745</v>
      </c>
      <c r="E527" s="2">
        <f t="shared" si="1"/>
        <v>489</v>
      </c>
      <c r="F527" s="2">
        <f t="shared" si="2"/>
        <v>0</v>
      </c>
    </row>
    <row r="528">
      <c r="A528" s="2" t="s">
        <v>3746</v>
      </c>
      <c r="B528" s="2" t="s">
        <v>3747</v>
      </c>
      <c r="E528" s="2">
        <f t="shared" si="1"/>
        <v>357</v>
      </c>
      <c r="F528" s="2">
        <f t="shared" si="2"/>
        <v>0</v>
      </c>
    </row>
    <row r="529">
      <c r="A529" s="2" t="s">
        <v>3748</v>
      </c>
      <c r="B529" s="2" t="s">
        <v>3749</v>
      </c>
      <c r="E529" s="2">
        <f t="shared" si="1"/>
        <v>324</v>
      </c>
      <c r="F529" s="2">
        <f t="shared" si="2"/>
        <v>0</v>
      </c>
    </row>
    <row r="530">
      <c r="A530" s="2" t="s">
        <v>3750</v>
      </c>
      <c r="B530" s="2" t="s">
        <v>3751</v>
      </c>
      <c r="E530" s="2">
        <f t="shared" si="1"/>
        <v>411</v>
      </c>
      <c r="F530" s="2">
        <f t="shared" si="2"/>
        <v>0</v>
      </c>
    </row>
    <row r="531">
      <c r="A531" s="2" t="s">
        <v>3752</v>
      </c>
      <c r="B531" s="2" t="s">
        <v>3753</v>
      </c>
      <c r="E531" s="2">
        <f t="shared" si="1"/>
        <v>432</v>
      </c>
      <c r="F531" s="2">
        <f t="shared" si="2"/>
        <v>0</v>
      </c>
    </row>
    <row r="532">
      <c r="A532" s="2" t="s">
        <v>3754</v>
      </c>
      <c r="B532" s="2" t="s">
        <v>3755</v>
      </c>
      <c r="E532" s="2">
        <f t="shared" si="1"/>
        <v>459</v>
      </c>
      <c r="F532" s="2">
        <f t="shared" si="2"/>
        <v>0</v>
      </c>
    </row>
    <row r="533">
      <c r="A533" s="2" t="s">
        <v>3756</v>
      </c>
      <c r="B533" s="2" t="s">
        <v>3757</v>
      </c>
      <c r="E533" s="2">
        <f t="shared" si="1"/>
        <v>465</v>
      </c>
      <c r="F533" s="2">
        <f t="shared" si="2"/>
        <v>0</v>
      </c>
    </row>
    <row r="534">
      <c r="A534" s="2" t="s">
        <v>3758</v>
      </c>
      <c r="B534" s="2" t="s">
        <v>3759</v>
      </c>
      <c r="E534" s="2">
        <f t="shared" si="1"/>
        <v>357</v>
      </c>
      <c r="F534" s="2">
        <f t="shared" si="2"/>
        <v>0</v>
      </c>
    </row>
    <row r="535">
      <c r="A535" s="2" t="s">
        <v>3760</v>
      </c>
      <c r="B535" s="2" t="s">
        <v>3761</v>
      </c>
      <c r="E535" s="2">
        <f t="shared" si="1"/>
        <v>501</v>
      </c>
      <c r="F535" s="2">
        <f t="shared" si="2"/>
        <v>0</v>
      </c>
    </row>
    <row r="536">
      <c r="A536" s="2" t="s">
        <v>3762</v>
      </c>
      <c r="B536" s="2" t="s">
        <v>3763</v>
      </c>
      <c r="E536" s="2">
        <f t="shared" si="1"/>
        <v>396</v>
      </c>
      <c r="F536" s="2">
        <f t="shared" si="2"/>
        <v>0</v>
      </c>
    </row>
    <row r="537">
      <c r="A537" s="2" t="s">
        <v>3764</v>
      </c>
      <c r="B537" s="2" t="s">
        <v>3765</v>
      </c>
      <c r="E537" s="2">
        <f t="shared" si="1"/>
        <v>423</v>
      </c>
      <c r="F537" s="2">
        <f t="shared" si="2"/>
        <v>0</v>
      </c>
    </row>
    <row r="538">
      <c r="A538" s="2" t="s">
        <v>3766</v>
      </c>
      <c r="B538" s="2" t="s">
        <v>3767</v>
      </c>
      <c r="E538" s="2">
        <f t="shared" si="1"/>
        <v>408</v>
      </c>
      <c r="F538" s="2">
        <f t="shared" si="2"/>
        <v>0</v>
      </c>
    </row>
    <row r="539">
      <c r="A539" s="2" t="s">
        <v>3768</v>
      </c>
      <c r="B539" s="2" t="s">
        <v>3769</v>
      </c>
      <c r="E539" s="2">
        <f t="shared" si="1"/>
        <v>504</v>
      </c>
      <c r="F539" s="2">
        <f t="shared" si="2"/>
        <v>0</v>
      </c>
    </row>
    <row r="540">
      <c r="A540" s="2" t="s">
        <v>3770</v>
      </c>
      <c r="B540" s="2" t="s">
        <v>3771</v>
      </c>
      <c r="E540" s="2">
        <f t="shared" si="1"/>
        <v>489</v>
      </c>
      <c r="F540" s="2">
        <f t="shared" si="2"/>
        <v>0</v>
      </c>
    </row>
    <row r="541">
      <c r="A541" s="2" t="s">
        <v>3772</v>
      </c>
      <c r="B541" s="2" t="s">
        <v>3773</v>
      </c>
      <c r="E541" s="2">
        <f t="shared" si="1"/>
        <v>447</v>
      </c>
      <c r="F541" s="2">
        <f t="shared" si="2"/>
        <v>0</v>
      </c>
    </row>
    <row r="542">
      <c r="A542" s="2" t="s">
        <v>3774</v>
      </c>
      <c r="B542" s="2" t="s">
        <v>3775</v>
      </c>
      <c r="E542" s="2">
        <f t="shared" si="1"/>
        <v>465</v>
      </c>
      <c r="F542" s="2">
        <f t="shared" si="2"/>
        <v>0</v>
      </c>
    </row>
    <row r="543">
      <c r="A543" s="2" t="s">
        <v>3776</v>
      </c>
      <c r="B543" s="2" t="s">
        <v>3777</v>
      </c>
      <c r="E543" s="2">
        <f t="shared" si="1"/>
        <v>411</v>
      </c>
      <c r="F543" s="2">
        <f t="shared" si="2"/>
        <v>0</v>
      </c>
    </row>
    <row r="544">
      <c r="A544" s="2" t="s">
        <v>3778</v>
      </c>
      <c r="B544" s="2" t="s">
        <v>3779</v>
      </c>
      <c r="E544" s="2">
        <f t="shared" si="1"/>
        <v>375</v>
      </c>
      <c r="F544" s="2">
        <f t="shared" si="2"/>
        <v>0</v>
      </c>
    </row>
    <row r="545">
      <c r="A545" s="2" t="s">
        <v>3780</v>
      </c>
      <c r="B545" s="2" t="s">
        <v>3781</v>
      </c>
      <c r="E545" s="2">
        <f t="shared" si="1"/>
        <v>483</v>
      </c>
      <c r="F545" s="2">
        <f t="shared" si="2"/>
        <v>0</v>
      </c>
    </row>
    <row r="546">
      <c r="A546" s="2" t="s">
        <v>3782</v>
      </c>
      <c r="B546" s="2" t="s">
        <v>3783</v>
      </c>
      <c r="E546" s="2">
        <f t="shared" si="1"/>
        <v>462</v>
      </c>
      <c r="F546" s="2">
        <f t="shared" si="2"/>
        <v>0</v>
      </c>
    </row>
    <row r="547">
      <c r="A547" s="2" t="s">
        <v>3784</v>
      </c>
      <c r="B547" s="2" t="s">
        <v>3785</v>
      </c>
      <c r="E547" s="2">
        <f t="shared" si="1"/>
        <v>441</v>
      </c>
      <c r="F547" s="2">
        <f t="shared" si="2"/>
        <v>0</v>
      </c>
    </row>
    <row r="548">
      <c r="A548" s="2" t="s">
        <v>3786</v>
      </c>
      <c r="B548" s="2" t="s">
        <v>3787</v>
      </c>
      <c r="E548" s="2">
        <f t="shared" si="1"/>
        <v>468</v>
      </c>
      <c r="F548" s="2">
        <f t="shared" si="2"/>
        <v>0</v>
      </c>
    </row>
    <row r="549">
      <c r="A549" s="2" t="s">
        <v>3788</v>
      </c>
      <c r="B549" s="2" t="s">
        <v>3789</v>
      </c>
      <c r="E549" s="2">
        <f t="shared" si="1"/>
        <v>459</v>
      </c>
      <c r="F549" s="2">
        <f t="shared" si="2"/>
        <v>0</v>
      </c>
    </row>
    <row r="550">
      <c r="A550" s="2" t="s">
        <v>3790</v>
      </c>
      <c r="B550" s="2" t="s">
        <v>3791</v>
      </c>
      <c r="E550" s="2">
        <f t="shared" si="1"/>
        <v>387</v>
      </c>
      <c r="F550" s="2">
        <f t="shared" si="2"/>
        <v>0</v>
      </c>
    </row>
    <row r="551">
      <c r="A551" s="2" t="s">
        <v>3792</v>
      </c>
      <c r="B551" s="2" t="s">
        <v>3793</v>
      </c>
      <c r="E551" s="2">
        <f t="shared" si="1"/>
        <v>483</v>
      </c>
      <c r="F551" s="2">
        <f t="shared" si="2"/>
        <v>0</v>
      </c>
    </row>
    <row r="552">
      <c r="A552" s="2" t="s">
        <v>3794</v>
      </c>
      <c r="B552" s="2" t="s">
        <v>3795</v>
      </c>
      <c r="E552" s="2">
        <f t="shared" si="1"/>
        <v>420</v>
      </c>
      <c r="F552" s="2">
        <f t="shared" si="2"/>
        <v>0</v>
      </c>
    </row>
    <row r="553">
      <c r="A553" s="2" t="s">
        <v>3796</v>
      </c>
      <c r="B553" s="2" t="s">
        <v>3797</v>
      </c>
      <c r="E553" s="2">
        <f t="shared" si="1"/>
        <v>477</v>
      </c>
      <c r="F553" s="2">
        <f t="shared" si="2"/>
        <v>0</v>
      </c>
    </row>
    <row r="554">
      <c r="A554" s="2" t="s">
        <v>3798</v>
      </c>
      <c r="B554" s="2" t="s">
        <v>3799</v>
      </c>
      <c r="E554" s="2">
        <f t="shared" si="1"/>
        <v>435</v>
      </c>
      <c r="F554" s="2">
        <f t="shared" si="2"/>
        <v>0</v>
      </c>
    </row>
    <row r="555">
      <c r="A555" s="2" t="s">
        <v>3800</v>
      </c>
      <c r="B555" s="2" t="s">
        <v>3801</v>
      </c>
      <c r="E555" s="2">
        <f t="shared" si="1"/>
        <v>396</v>
      </c>
      <c r="F555" s="2">
        <f t="shared" si="2"/>
        <v>0</v>
      </c>
    </row>
    <row r="556">
      <c r="A556" s="2" t="s">
        <v>3802</v>
      </c>
      <c r="B556" s="2" t="s">
        <v>3803</v>
      </c>
      <c r="E556" s="2">
        <f t="shared" si="1"/>
        <v>270</v>
      </c>
      <c r="F556" s="2">
        <f t="shared" si="2"/>
        <v>0</v>
      </c>
    </row>
    <row r="557">
      <c r="A557" s="2" t="s">
        <v>3804</v>
      </c>
      <c r="B557" s="2" t="s">
        <v>3805</v>
      </c>
      <c r="E557" s="2">
        <f t="shared" si="1"/>
        <v>432</v>
      </c>
      <c r="F557" s="2">
        <f t="shared" si="2"/>
        <v>0</v>
      </c>
    </row>
    <row r="558">
      <c r="A558" s="2" t="s">
        <v>3806</v>
      </c>
      <c r="B558" s="2" t="s">
        <v>3807</v>
      </c>
      <c r="E558" s="2">
        <f t="shared" si="1"/>
        <v>402</v>
      </c>
      <c r="F558" s="2">
        <f t="shared" si="2"/>
        <v>0</v>
      </c>
    </row>
    <row r="559">
      <c r="A559" s="2" t="s">
        <v>3808</v>
      </c>
      <c r="B559" s="2" t="s">
        <v>3809</v>
      </c>
      <c r="E559" s="2">
        <f t="shared" si="1"/>
        <v>309</v>
      </c>
      <c r="F559" s="2">
        <f t="shared" si="2"/>
        <v>0</v>
      </c>
    </row>
    <row r="560">
      <c r="A560" s="2" t="s">
        <v>3810</v>
      </c>
      <c r="B560" s="2" t="s">
        <v>3811</v>
      </c>
      <c r="E560" s="2">
        <f t="shared" si="1"/>
        <v>357</v>
      </c>
      <c r="F560" s="2">
        <f t="shared" si="2"/>
        <v>0</v>
      </c>
    </row>
    <row r="561">
      <c r="A561" s="2" t="s">
        <v>3812</v>
      </c>
      <c r="B561" s="2" t="s">
        <v>3813</v>
      </c>
      <c r="E561" s="2">
        <f t="shared" si="1"/>
        <v>330</v>
      </c>
      <c r="F561" s="2">
        <f t="shared" si="2"/>
        <v>0</v>
      </c>
    </row>
    <row r="562">
      <c r="A562" s="2" t="s">
        <v>3814</v>
      </c>
      <c r="B562" s="2" t="s">
        <v>3815</v>
      </c>
      <c r="E562" s="2">
        <f t="shared" si="1"/>
        <v>447</v>
      </c>
      <c r="F562" s="2">
        <f t="shared" si="2"/>
        <v>0</v>
      </c>
    </row>
    <row r="563">
      <c r="A563" s="2" t="s">
        <v>3816</v>
      </c>
      <c r="B563" s="2" t="s">
        <v>3817</v>
      </c>
      <c r="E563" s="2">
        <f t="shared" si="1"/>
        <v>360</v>
      </c>
      <c r="F563" s="2">
        <f t="shared" si="2"/>
        <v>0</v>
      </c>
    </row>
    <row r="564">
      <c r="A564" s="2" t="s">
        <v>3818</v>
      </c>
      <c r="B564" s="2" t="s">
        <v>3819</v>
      </c>
      <c r="E564" s="2">
        <f t="shared" si="1"/>
        <v>294</v>
      </c>
      <c r="F564" s="2">
        <f t="shared" si="2"/>
        <v>0</v>
      </c>
    </row>
    <row r="565">
      <c r="A565" s="2" t="s">
        <v>3820</v>
      </c>
      <c r="B565" s="2" t="s">
        <v>3821</v>
      </c>
      <c r="E565" s="2">
        <f t="shared" si="1"/>
        <v>429</v>
      </c>
      <c r="F565" s="2">
        <f t="shared" si="2"/>
        <v>0</v>
      </c>
    </row>
    <row r="566">
      <c r="A566" s="2" t="s">
        <v>3822</v>
      </c>
      <c r="B566" s="2" t="s">
        <v>3823</v>
      </c>
      <c r="E566" s="2">
        <f t="shared" si="1"/>
        <v>357</v>
      </c>
      <c r="F566" s="2">
        <f t="shared" si="2"/>
        <v>0</v>
      </c>
    </row>
    <row r="567">
      <c r="A567" s="2" t="s">
        <v>3824</v>
      </c>
      <c r="B567" s="2" t="s">
        <v>3825</v>
      </c>
      <c r="E567" s="2">
        <f t="shared" si="1"/>
        <v>339</v>
      </c>
      <c r="F567" s="2">
        <f t="shared" si="2"/>
        <v>0</v>
      </c>
    </row>
    <row r="568">
      <c r="A568" s="2" t="s">
        <v>3826</v>
      </c>
      <c r="B568" s="2" t="s">
        <v>3827</v>
      </c>
      <c r="E568" s="2">
        <f t="shared" si="1"/>
        <v>318</v>
      </c>
      <c r="F568" s="2">
        <f t="shared" si="2"/>
        <v>0</v>
      </c>
    </row>
    <row r="569">
      <c r="A569" s="2" t="s">
        <v>3828</v>
      </c>
      <c r="B569" s="2" t="s">
        <v>3829</v>
      </c>
      <c r="E569" s="2">
        <f t="shared" si="1"/>
        <v>318</v>
      </c>
      <c r="F569" s="2">
        <f t="shared" si="2"/>
        <v>0</v>
      </c>
    </row>
    <row r="570">
      <c r="A570" s="2" t="s">
        <v>3830</v>
      </c>
      <c r="B570" s="2" t="s">
        <v>3831</v>
      </c>
      <c r="E570" s="2">
        <f t="shared" si="1"/>
        <v>369</v>
      </c>
      <c r="F570" s="2">
        <f t="shared" si="2"/>
        <v>0</v>
      </c>
    </row>
    <row r="571">
      <c r="A571" s="2" t="s">
        <v>3832</v>
      </c>
      <c r="B571" s="2" t="s">
        <v>3833</v>
      </c>
      <c r="E571" s="2">
        <f t="shared" si="1"/>
        <v>372</v>
      </c>
      <c r="F571" s="2">
        <f t="shared" si="2"/>
        <v>0</v>
      </c>
    </row>
    <row r="572">
      <c r="A572" s="2" t="s">
        <v>3834</v>
      </c>
      <c r="B572" s="2" t="s">
        <v>3835</v>
      </c>
      <c r="E572" s="2">
        <f t="shared" si="1"/>
        <v>327</v>
      </c>
      <c r="F572" s="2">
        <f t="shared" si="2"/>
        <v>0</v>
      </c>
    </row>
    <row r="573">
      <c r="A573" s="2" t="s">
        <v>3836</v>
      </c>
      <c r="B573" s="2" t="s">
        <v>3837</v>
      </c>
      <c r="E573" s="2">
        <f t="shared" si="1"/>
        <v>405</v>
      </c>
      <c r="F573" s="2">
        <f t="shared" si="2"/>
        <v>0</v>
      </c>
    </row>
    <row r="574">
      <c r="A574" s="2" t="s">
        <v>3838</v>
      </c>
      <c r="B574" s="2" t="s">
        <v>3839</v>
      </c>
      <c r="E574" s="2">
        <f t="shared" si="1"/>
        <v>363</v>
      </c>
      <c r="F574" s="2">
        <f t="shared" si="2"/>
        <v>0</v>
      </c>
    </row>
    <row r="575">
      <c r="A575" s="2" t="s">
        <v>3840</v>
      </c>
      <c r="B575" s="2" t="s">
        <v>3841</v>
      </c>
      <c r="E575" s="2">
        <f t="shared" si="1"/>
        <v>420</v>
      </c>
      <c r="F575" s="2">
        <f t="shared" si="2"/>
        <v>0</v>
      </c>
    </row>
    <row r="576">
      <c r="A576" s="2" t="s">
        <v>3842</v>
      </c>
      <c r="B576" s="2" t="s">
        <v>3843</v>
      </c>
      <c r="E576" s="2">
        <f t="shared" si="1"/>
        <v>399</v>
      </c>
      <c r="F576" s="2">
        <f t="shared" si="2"/>
        <v>0</v>
      </c>
    </row>
    <row r="577">
      <c r="A577" s="2" t="s">
        <v>3844</v>
      </c>
      <c r="B577" s="2" t="s">
        <v>3845</v>
      </c>
      <c r="E577" s="2">
        <f t="shared" si="1"/>
        <v>366</v>
      </c>
      <c r="F577" s="2">
        <f t="shared" si="2"/>
        <v>0</v>
      </c>
    </row>
    <row r="578">
      <c r="A578" s="2" t="s">
        <v>3846</v>
      </c>
      <c r="B578" s="2" t="s">
        <v>3847</v>
      </c>
      <c r="E578" s="2">
        <f t="shared" si="1"/>
        <v>330</v>
      </c>
      <c r="F578" s="2">
        <f t="shared" si="2"/>
        <v>0</v>
      </c>
    </row>
    <row r="579">
      <c r="A579" s="2" t="s">
        <v>3848</v>
      </c>
      <c r="B579" s="2" t="s">
        <v>3849</v>
      </c>
      <c r="E579" s="2">
        <f t="shared" si="1"/>
        <v>429</v>
      </c>
      <c r="F579" s="2">
        <f t="shared" si="2"/>
        <v>0</v>
      </c>
    </row>
    <row r="580">
      <c r="A580" s="2" t="s">
        <v>3850</v>
      </c>
      <c r="B580" s="2" t="s">
        <v>3851</v>
      </c>
      <c r="E580" s="2">
        <f t="shared" si="1"/>
        <v>453</v>
      </c>
      <c r="F580" s="2">
        <f t="shared" si="2"/>
        <v>0</v>
      </c>
    </row>
    <row r="581">
      <c r="A581" s="2" t="s">
        <v>3852</v>
      </c>
      <c r="B581" s="2" t="s">
        <v>3853</v>
      </c>
      <c r="E581" s="2">
        <f t="shared" si="1"/>
        <v>504</v>
      </c>
      <c r="F581" s="2">
        <f t="shared" si="2"/>
        <v>0</v>
      </c>
    </row>
    <row r="582">
      <c r="A582" s="2" t="s">
        <v>3854</v>
      </c>
      <c r="B582" s="2" t="s">
        <v>3855</v>
      </c>
      <c r="E582" s="2">
        <f t="shared" si="1"/>
        <v>186</v>
      </c>
      <c r="F582" s="2">
        <f t="shared" si="2"/>
        <v>0</v>
      </c>
    </row>
    <row r="583">
      <c r="A583" s="2" t="s">
        <v>3856</v>
      </c>
      <c r="B583" s="2" t="s">
        <v>3857</v>
      </c>
      <c r="E583" s="2">
        <f t="shared" si="1"/>
        <v>255</v>
      </c>
      <c r="F583" s="2">
        <f t="shared" si="2"/>
        <v>0</v>
      </c>
    </row>
    <row r="584">
      <c r="A584" s="2" t="s">
        <v>3858</v>
      </c>
      <c r="B584" s="2" t="s">
        <v>3859</v>
      </c>
      <c r="E584" s="2">
        <f t="shared" si="1"/>
        <v>417</v>
      </c>
      <c r="F584" s="2">
        <f t="shared" si="2"/>
        <v>0</v>
      </c>
    </row>
    <row r="585">
      <c r="A585" s="2" t="s">
        <v>3860</v>
      </c>
      <c r="B585" s="2" t="s">
        <v>3861</v>
      </c>
      <c r="E585" s="2">
        <f t="shared" si="1"/>
        <v>459</v>
      </c>
      <c r="F585" s="2">
        <f t="shared" si="2"/>
        <v>0</v>
      </c>
    </row>
    <row r="586">
      <c r="A586" s="2" t="s">
        <v>3862</v>
      </c>
      <c r="B586" s="2" t="s">
        <v>3863</v>
      </c>
      <c r="E586" s="2">
        <f t="shared" si="1"/>
        <v>444</v>
      </c>
      <c r="F586" s="2">
        <f t="shared" si="2"/>
        <v>0</v>
      </c>
    </row>
    <row r="587">
      <c r="A587" s="2" t="s">
        <v>3864</v>
      </c>
      <c r="B587" s="2" t="s">
        <v>3865</v>
      </c>
      <c r="E587" s="2">
        <f t="shared" si="1"/>
        <v>321</v>
      </c>
      <c r="F587" s="2">
        <f t="shared" si="2"/>
        <v>0</v>
      </c>
    </row>
    <row r="588">
      <c r="A588" s="2" t="s">
        <v>3866</v>
      </c>
      <c r="B588" s="2" t="s">
        <v>3867</v>
      </c>
      <c r="E588" s="2">
        <f t="shared" si="1"/>
        <v>438</v>
      </c>
      <c r="F588" s="2">
        <f t="shared" si="2"/>
        <v>0</v>
      </c>
    </row>
    <row r="589">
      <c r="A589" s="2" t="s">
        <v>3868</v>
      </c>
      <c r="B589" s="2" t="s">
        <v>3869</v>
      </c>
      <c r="E589" s="2">
        <f t="shared" si="1"/>
        <v>378</v>
      </c>
      <c r="F589" s="2">
        <f t="shared" si="2"/>
        <v>0</v>
      </c>
    </row>
    <row r="590">
      <c r="A590" s="2" t="s">
        <v>3870</v>
      </c>
      <c r="B590" s="2" t="s">
        <v>3871</v>
      </c>
      <c r="E590" s="2">
        <f t="shared" si="1"/>
        <v>423</v>
      </c>
      <c r="F590" s="2">
        <f t="shared" si="2"/>
        <v>0</v>
      </c>
    </row>
    <row r="591">
      <c r="A591" s="2" t="s">
        <v>3872</v>
      </c>
      <c r="B591" s="2" t="s">
        <v>3873</v>
      </c>
      <c r="E591" s="2">
        <f t="shared" si="1"/>
        <v>297</v>
      </c>
      <c r="F591" s="2">
        <f t="shared" si="2"/>
        <v>0</v>
      </c>
    </row>
    <row r="592">
      <c r="A592" s="2" t="s">
        <v>3874</v>
      </c>
      <c r="B592" s="2" t="s">
        <v>3875</v>
      </c>
      <c r="E592" s="2">
        <f t="shared" si="1"/>
        <v>360</v>
      </c>
      <c r="F592" s="2">
        <f t="shared" si="2"/>
        <v>0</v>
      </c>
    </row>
    <row r="593">
      <c r="A593" s="2" t="s">
        <v>3876</v>
      </c>
      <c r="B593" s="2" t="s">
        <v>3877</v>
      </c>
      <c r="E593" s="2">
        <f t="shared" si="1"/>
        <v>423</v>
      </c>
      <c r="F593" s="2">
        <f t="shared" si="2"/>
        <v>0</v>
      </c>
    </row>
    <row r="594">
      <c r="A594" s="2" t="s">
        <v>3878</v>
      </c>
      <c r="B594" s="2" t="s">
        <v>3879</v>
      </c>
      <c r="E594" s="2">
        <f t="shared" si="1"/>
        <v>468</v>
      </c>
      <c r="F594" s="2">
        <f t="shared" si="2"/>
        <v>0</v>
      </c>
    </row>
    <row r="595">
      <c r="A595" s="2" t="s">
        <v>3880</v>
      </c>
      <c r="B595" s="2" t="s">
        <v>3881</v>
      </c>
      <c r="E595" s="2">
        <f t="shared" si="1"/>
        <v>462</v>
      </c>
      <c r="F595" s="2">
        <f t="shared" si="2"/>
        <v>0</v>
      </c>
    </row>
    <row r="596">
      <c r="A596" s="2" t="s">
        <v>3882</v>
      </c>
      <c r="B596" s="2" t="s">
        <v>3883</v>
      </c>
      <c r="E596" s="2">
        <f t="shared" si="1"/>
        <v>393</v>
      </c>
      <c r="F596" s="2">
        <f t="shared" si="2"/>
        <v>0</v>
      </c>
    </row>
    <row r="597">
      <c r="A597" s="2" t="s">
        <v>3884</v>
      </c>
      <c r="B597" s="2" t="s">
        <v>3885</v>
      </c>
      <c r="E597" s="2">
        <f t="shared" si="1"/>
        <v>423</v>
      </c>
      <c r="F597" s="2">
        <f t="shared" si="2"/>
        <v>0</v>
      </c>
    </row>
    <row r="598">
      <c r="A598" s="2" t="s">
        <v>3886</v>
      </c>
      <c r="B598" s="2" t="s">
        <v>3887</v>
      </c>
      <c r="E598" s="2">
        <f t="shared" si="1"/>
        <v>369</v>
      </c>
      <c r="F598" s="2">
        <f t="shared" si="2"/>
        <v>0</v>
      </c>
    </row>
    <row r="599">
      <c r="A599" s="2" t="s">
        <v>3888</v>
      </c>
      <c r="B599" s="2" t="s">
        <v>3889</v>
      </c>
      <c r="E599" s="2">
        <f t="shared" si="1"/>
        <v>357</v>
      </c>
      <c r="F599" s="2">
        <f t="shared" si="2"/>
        <v>0</v>
      </c>
    </row>
    <row r="600">
      <c r="A600" s="2" t="s">
        <v>3890</v>
      </c>
      <c r="B600" s="2" t="s">
        <v>3891</v>
      </c>
      <c r="E600" s="2">
        <f t="shared" si="1"/>
        <v>471</v>
      </c>
      <c r="F600" s="2">
        <f t="shared" si="2"/>
        <v>0</v>
      </c>
    </row>
    <row r="601">
      <c r="A601" s="2" t="s">
        <v>3892</v>
      </c>
      <c r="B601" s="2" t="s">
        <v>3893</v>
      </c>
      <c r="E601" s="2">
        <f t="shared" si="1"/>
        <v>378</v>
      </c>
      <c r="F601" s="2">
        <f t="shared" si="2"/>
        <v>0</v>
      </c>
    </row>
    <row r="602">
      <c r="A602" s="2" t="s">
        <v>3894</v>
      </c>
      <c r="B602" s="2" t="s">
        <v>3895</v>
      </c>
      <c r="E602" s="2">
        <f t="shared" si="1"/>
        <v>336</v>
      </c>
      <c r="F602" s="2">
        <f t="shared" si="2"/>
        <v>0</v>
      </c>
    </row>
    <row r="603">
      <c r="A603" s="2" t="s">
        <v>3896</v>
      </c>
      <c r="B603" s="2" t="s">
        <v>3897</v>
      </c>
      <c r="E603" s="2">
        <f t="shared" si="1"/>
        <v>408</v>
      </c>
      <c r="F603" s="2">
        <f t="shared" si="2"/>
        <v>0</v>
      </c>
    </row>
    <row r="604">
      <c r="A604" s="2" t="s">
        <v>3898</v>
      </c>
      <c r="B604" s="2" t="s">
        <v>3899</v>
      </c>
      <c r="E604" s="2">
        <f t="shared" si="1"/>
        <v>369</v>
      </c>
      <c r="F604" s="2">
        <f t="shared" si="2"/>
        <v>0</v>
      </c>
    </row>
    <row r="605">
      <c r="A605" s="2" t="s">
        <v>3900</v>
      </c>
      <c r="B605" s="2" t="s">
        <v>3901</v>
      </c>
      <c r="E605" s="2">
        <f t="shared" si="1"/>
        <v>474</v>
      </c>
      <c r="F605" s="2">
        <f t="shared" si="2"/>
        <v>0</v>
      </c>
    </row>
    <row r="606">
      <c r="A606" s="2" t="s">
        <v>3902</v>
      </c>
      <c r="B606" s="2" t="s">
        <v>3903</v>
      </c>
      <c r="E606" s="2">
        <f t="shared" si="1"/>
        <v>459</v>
      </c>
      <c r="F606" s="2">
        <f t="shared" si="2"/>
        <v>0</v>
      </c>
    </row>
    <row r="607">
      <c r="A607" s="2" t="s">
        <v>3904</v>
      </c>
      <c r="B607" s="2" t="s">
        <v>3905</v>
      </c>
      <c r="E607" s="2">
        <f t="shared" si="1"/>
        <v>399</v>
      </c>
      <c r="F607" s="2">
        <f t="shared" si="2"/>
        <v>0</v>
      </c>
    </row>
    <row r="608">
      <c r="A608" s="2" t="s">
        <v>3906</v>
      </c>
      <c r="B608" s="2" t="s">
        <v>3907</v>
      </c>
      <c r="E608" s="2">
        <f t="shared" si="1"/>
        <v>444</v>
      </c>
      <c r="F608" s="2">
        <f t="shared" si="2"/>
        <v>0</v>
      </c>
    </row>
    <row r="609">
      <c r="A609" s="2" t="s">
        <v>3908</v>
      </c>
      <c r="B609" s="2" t="s">
        <v>3909</v>
      </c>
      <c r="E609" s="2">
        <f t="shared" si="1"/>
        <v>435</v>
      </c>
      <c r="F609" s="2">
        <f t="shared" si="2"/>
        <v>0</v>
      </c>
    </row>
    <row r="610">
      <c r="A610" s="2" t="s">
        <v>3910</v>
      </c>
      <c r="B610" s="2" t="s">
        <v>3911</v>
      </c>
      <c r="E610" s="2">
        <f t="shared" si="1"/>
        <v>438</v>
      </c>
      <c r="F610" s="2">
        <f t="shared" si="2"/>
        <v>0</v>
      </c>
    </row>
    <row r="611">
      <c r="A611" s="2" t="s">
        <v>3912</v>
      </c>
      <c r="B611" s="2" t="s">
        <v>3913</v>
      </c>
      <c r="E611" s="2">
        <f t="shared" si="1"/>
        <v>462</v>
      </c>
      <c r="F611" s="2">
        <f t="shared" si="2"/>
        <v>0</v>
      </c>
    </row>
    <row r="612">
      <c r="A612" s="2" t="s">
        <v>3914</v>
      </c>
      <c r="B612" s="2" t="s">
        <v>3915</v>
      </c>
      <c r="E612" s="2">
        <f t="shared" si="1"/>
        <v>465</v>
      </c>
      <c r="F612" s="2">
        <f t="shared" si="2"/>
        <v>0</v>
      </c>
    </row>
    <row r="613">
      <c r="A613" s="2" t="s">
        <v>3916</v>
      </c>
      <c r="B613" s="2" t="s">
        <v>3917</v>
      </c>
      <c r="E613" s="2">
        <f t="shared" si="1"/>
        <v>450</v>
      </c>
      <c r="F613" s="2">
        <f t="shared" si="2"/>
        <v>0</v>
      </c>
    </row>
    <row r="614">
      <c r="A614" s="2" t="s">
        <v>3918</v>
      </c>
      <c r="B614" s="2" t="s">
        <v>3919</v>
      </c>
      <c r="E614" s="2">
        <f t="shared" si="1"/>
        <v>444</v>
      </c>
      <c r="F614" s="2">
        <f t="shared" si="2"/>
        <v>0</v>
      </c>
    </row>
    <row r="615">
      <c r="A615" s="2" t="s">
        <v>3920</v>
      </c>
      <c r="B615" s="2" t="s">
        <v>3921</v>
      </c>
      <c r="E615" s="2">
        <f t="shared" si="1"/>
        <v>498</v>
      </c>
      <c r="F615" s="2">
        <f t="shared" si="2"/>
        <v>0</v>
      </c>
    </row>
    <row r="616">
      <c r="A616" s="2" t="s">
        <v>3922</v>
      </c>
      <c r="B616" s="2" t="s">
        <v>3923</v>
      </c>
      <c r="E616" s="2">
        <f t="shared" si="1"/>
        <v>483</v>
      </c>
      <c r="F616" s="2">
        <f t="shared" si="2"/>
        <v>0</v>
      </c>
    </row>
    <row r="617">
      <c r="A617" s="2" t="s">
        <v>3924</v>
      </c>
      <c r="B617" s="2" t="s">
        <v>3925</v>
      </c>
      <c r="E617" s="2">
        <f t="shared" si="1"/>
        <v>459</v>
      </c>
      <c r="F617" s="2">
        <f t="shared" si="2"/>
        <v>0</v>
      </c>
    </row>
    <row r="618">
      <c r="A618" s="2" t="s">
        <v>3926</v>
      </c>
      <c r="B618" s="2" t="s">
        <v>3927</v>
      </c>
      <c r="E618" s="2">
        <f t="shared" si="1"/>
        <v>273</v>
      </c>
      <c r="F618" s="2">
        <f t="shared" si="2"/>
        <v>0</v>
      </c>
    </row>
    <row r="619">
      <c r="A619" s="2" t="s">
        <v>3928</v>
      </c>
      <c r="B619" s="2" t="s">
        <v>3929</v>
      </c>
      <c r="E619" s="2">
        <f t="shared" si="1"/>
        <v>489</v>
      </c>
      <c r="F619" s="2">
        <f t="shared" si="2"/>
        <v>0</v>
      </c>
    </row>
    <row r="620">
      <c r="A620" s="2" t="s">
        <v>3930</v>
      </c>
      <c r="B620" s="2" t="s">
        <v>3931</v>
      </c>
      <c r="E620" s="2">
        <f t="shared" si="1"/>
        <v>489</v>
      </c>
      <c r="F620" s="2">
        <f t="shared" si="2"/>
        <v>0</v>
      </c>
    </row>
    <row r="621">
      <c r="A621" s="2" t="s">
        <v>3932</v>
      </c>
      <c r="B621" s="2" t="s">
        <v>3933</v>
      </c>
      <c r="E621" s="2">
        <f t="shared" si="1"/>
        <v>378</v>
      </c>
      <c r="F621" s="2">
        <f t="shared" si="2"/>
        <v>0</v>
      </c>
    </row>
    <row r="622">
      <c r="A622" s="2" t="s">
        <v>3934</v>
      </c>
      <c r="B622" s="2" t="s">
        <v>3935</v>
      </c>
      <c r="E622" s="2">
        <f t="shared" si="1"/>
        <v>273</v>
      </c>
      <c r="F622" s="2">
        <f t="shared" si="2"/>
        <v>0</v>
      </c>
    </row>
    <row r="623">
      <c r="A623" s="2" t="s">
        <v>3936</v>
      </c>
      <c r="B623" s="2" t="s">
        <v>3937</v>
      </c>
      <c r="E623" s="2">
        <f t="shared" si="1"/>
        <v>441</v>
      </c>
      <c r="F623" s="2">
        <f t="shared" si="2"/>
        <v>0</v>
      </c>
    </row>
    <row r="624">
      <c r="A624" s="2" t="s">
        <v>3938</v>
      </c>
      <c r="B624" s="2" t="s">
        <v>3939</v>
      </c>
      <c r="E624" s="2">
        <f t="shared" si="1"/>
        <v>360</v>
      </c>
      <c r="F624" s="2">
        <f t="shared" si="2"/>
        <v>0</v>
      </c>
    </row>
    <row r="625">
      <c r="A625" s="2" t="s">
        <v>3940</v>
      </c>
      <c r="B625" s="2" t="s">
        <v>3941</v>
      </c>
      <c r="E625" s="2">
        <f t="shared" si="1"/>
        <v>471</v>
      </c>
      <c r="F625" s="2">
        <f t="shared" si="2"/>
        <v>0</v>
      </c>
    </row>
    <row r="626">
      <c r="A626" s="2" t="s">
        <v>3942</v>
      </c>
      <c r="B626" s="2" t="s">
        <v>3943</v>
      </c>
      <c r="E626" s="2">
        <f t="shared" si="1"/>
        <v>453</v>
      </c>
      <c r="F626" s="2">
        <f t="shared" si="2"/>
        <v>0</v>
      </c>
    </row>
    <row r="627">
      <c r="A627" s="2" t="s">
        <v>3944</v>
      </c>
      <c r="B627" s="2" t="s">
        <v>3945</v>
      </c>
      <c r="E627" s="2">
        <f t="shared" si="1"/>
        <v>498</v>
      </c>
      <c r="F627" s="2">
        <f t="shared" si="2"/>
        <v>0</v>
      </c>
    </row>
    <row r="628">
      <c r="A628" s="2" t="s">
        <v>3946</v>
      </c>
      <c r="B628" s="2" t="s">
        <v>3947</v>
      </c>
      <c r="E628" s="2">
        <f t="shared" si="1"/>
        <v>468</v>
      </c>
      <c r="F628" s="2">
        <f t="shared" si="2"/>
        <v>0</v>
      </c>
    </row>
    <row r="629">
      <c r="A629" s="2" t="s">
        <v>3948</v>
      </c>
      <c r="B629" s="2" t="s">
        <v>3949</v>
      </c>
      <c r="E629" s="2">
        <f t="shared" si="1"/>
        <v>471</v>
      </c>
      <c r="F629" s="2">
        <f t="shared" si="2"/>
        <v>0</v>
      </c>
    </row>
    <row r="630">
      <c r="A630" s="2" t="s">
        <v>3950</v>
      </c>
      <c r="B630" s="2" t="s">
        <v>3951</v>
      </c>
      <c r="E630" s="2">
        <f t="shared" si="1"/>
        <v>471</v>
      </c>
      <c r="F630" s="2">
        <f t="shared" si="2"/>
        <v>0</v>
      </c>
    </row>
    <row r="631">
      <c r="A631" s="2" t="s">
        <v>3952</v>
      </c>
      <c r="B631" s="2" t="s">
        <v>3953</v>
      </c>
      <c r="E631" s="2">
        <f t="shared" si="1"/>
        <v>336</v>
      </c>
      <c r="F631" s="2">
        <f t="shared" si="2"/>
        <v>0</v>
      </c>
    </row>
    <row r="632">
      <c r="A632" s="2" t="s">
        <v>3954</v>
      </c>
      <c r="B632" s="2" t="s">
        <v>3955</v>
      </c>
      <c r="E632" s="2">
        <f t="shared" si="1"/>
        <v>477</v>
      </c>
      <c r="F632" s="2">
        <f t="shared" si="2"/>
        <v>0</v>
      </c>
    </row>
    <row r="633">
      <c r="A633" s="2" t="s">
        <v>3956</v>
      </c>
      <c r="B633" s="2" t="s">
        <v>3957</v>
      </c>
      <c r="E633" s="2">
        <f t="shared" si="1"/>
        <v>441</v>
      </c>
      <c r="F633" s="2">
        <f t="shared" si="2"/>
        <v>0</v>
      </c>
    </row>
    <row r="634">
      <c r="A634" s="2" t="s">
        <v>3958</v>
      </c>
      <c r="B634" s="2" t="s">
        <v>3959</v>
      </c>
      <c r="E634" s="2">
        <f t="shared" si="1"/>
        <v>501</v>
      </c>
      <c r="F634" s="2">
        <f t="shared" si="2"/>
        <v>0</v>
      </c>
    </row>
    <row r="635">
      <c r="A635" s="2" t="s">
        <v>3960</v>
      </c>
      <c r="B635" s="2" t="s">
        <v>3961</v>
      </c>
      <c r="E635" s="2">
        <f t="shared" si="1"/>
        <v>282</v>
      </c>
      <c r="F635" s="2">
        <f t="shared" si="2"/>
        <v>0</v>
      </c>
    </row>
    <row r="636">
      <c r="A636" s="2" t="s">
        <v>3962</v>
      </c>
      <c r="B636" s="2" t="s">
        <v>3963</v>
      </c>
      <c r="E636" s="2">
        <f t="shared" si="1"/>
        <v>372</v>
      </c>
      <c r="F636" s="2">
        <f t="shared" si="2"/>
        <v>0</v>
      </c>
    </row>
    <row r="637">
      <c r="A637" s="2" t="s">
        <v>3964</v>
      </c>
      <c r="B637" s="2" t="s">
        <v>3965</v>
      </c>
      <c r="E637" s="2">
        <f t="shared" si="1"/>
        <v>459</v>
      </c>
      <c r="F637" s="2">
        <f t="shared" si="2"/>
        <v>0</v>
      </c>
    </row>
    <row r="638">
      <c r="A638" s="2" t="s">
        <v>3966</v>
      </c>
      <c r="B638" s="2" t="s">
        <v>3967</v>
      </c>
      <c r="E638" s="2">
        <f t="shared" si="1"/>
        <v>300</v>
      </c>
      <c r="F638" s="2">
        <f t="shared" si="2"/>
        <v>0</v>
      </c>
    </row>
    <row r="639">
      <c r="A639" s="2" t="s">
        <v>3968</v>
      </c>
      <c r="B639" s="2" t="s">
        <v>3969</v>
      </c>
      <c r="E639" s="2">
        <f t="shared" si="1"/>
        <v>282</v>
      </c>
      <c r="F639" s="2">
        <f t="shared" si="2"/>
        <v>0</v>
      </c>
    </row>
    <row r="640">
      <c r="A640" s="2" t="s">
        <v>3970</v>
      </c>
      <c r="B640" s="2" t="s">
        <v>3971</v>
      </c>
      <c r="E640" s="2">
        <f t="shared" si="1"/>
        <v>282</v>
      </c>
      <c r="F640" s="2">
        <f t="shared" si="2"/>
        <v>0</v>
      </c>
    </row>
    <row r="641">
      <c r="A641" s="2" t="s">
        <v>3972</v>
      </c>
      <c r="B641" s="2" t="s">
        <v>3973</v>
      </c>
      <c r="E641" s="2">
        <f t="shared" si="1"/>
        <v>282</v>
      </c>
      <c r="F641" s="2">
        <f t="shared" si="2"/>
        <v>0</v>
      </c>
    </row>
    <row r="642">
      <c r="A642" s="2" t="s">
        <v>3974</v>
      </c>
      <c r="B642" s="2" t="s">
        <v>3975</v>
      </c>
      <c r="E642" s="2">
        <f t="shared" si="1"/>
        <v>291</v>
      </c>
      <c r="F642" s="2">
        <f t="shared" si="2"/>
        <v>0</v>
      </c>
    </row>
    <row r="643">
      <c r="A643" s="2" t="s">
        <v>3976</v>
      </c>
      <c r="B643" s="2" t="s">
        <v>3977</v>
      </c>
      <c r="E643" s="2">
        <f t="shared" si="1"/>
        <v>471</v>
      </c>
      <c r="F643" s="2">
        <f t="shared" si="2"/>
        <v>0</v>
      </c>
    </row>
    <row r="644">
      <c r="A644" s="2" t="s">
        <v>3978</v>
      </c>
      <c r="B644" s="2" t="s">
        <v>3979</v>
      </c>
      <c r="E644" s="2">
        <f t="shared" si="1"/>
        <v>471</v>
      </c>
      <c r="F644" s="2">
        <f t="shared" si="2"/>
        <v>0</v>
      </c>
    </row>
    <row r="645">
      <c r="A645" s="2" t="s">
        <v>3980</v>
      </c>
      <c r="B645" s="2" t="s">
        <v>3981</v>
      </c>
      <c r="E645" s="2">
        <f t="shared" si="1"/>
        <v>378</v>
      </c>
      <c r="F645" s="2">
        <f t="shared" si="2"/>
        <v>0</v>
      </c>
    </row>
    <row r="646">
      <c r="A646" s="2" t="s">
        <v>3982</v>
      </c>
      <c r="B646" s="2" t="s">
        <v>3983</v>
      </c>
      <c r="E646" s="2">
        <f t="shared" si="1"/>
        <v>408</v>
      </c>
      <c r="F646" s="2">
        <f t="shared" si="2"/>
        <v>0</v>
      </c>
    </row>
    <row r="647">
      <c r="A647" s="2" t="s">
        <v>3984</v>
      </c>
      <c r="B647" s="2" t="s">
        <v>3985</v>
      </c>
      <c r="E647" s="2">
        <f t="shared" si="1"/>
        <v>330</v>
      </c>
      <c r="F647" s="2">
        <f t="shared" si="2"/>
        <v>0</v>
      </c>
    </row>
    <row r="648">
      <c r="A648" s="2" t="s">
        <v>3986</v>
      </c>
      <c r="B648" s="2" t="s">
        <v>3987</v>
      </c>
      <c r="E648" s="2">
        <f t="shared" si="1"/>
        <v>258</v>
      </c>
      <c r="F648" s="2">
        <f t="shared" si="2"/>
        <v>0</v>
      </c>
    </row>
    <row r="649">
      <c r="A649" s="2" t="s">
        <v>3988</v>
      </c>
      <c r="B649" s="2" t="s">
        <v>3989</v>
      </c>
      <c r="E649" s="2">
        <f t="shared" si="1"/>
        <v>276</v>
      </c>
      <c r="F649" s="2">
        <f t="shared" si="2"/>
        <v>0</v>
      </c>
    </row>
    <row r="650">
      <c r="A650" s="2" t="s">
        <v>3990</v>
      </c>
      <c r="B650" s="2" t="s">
        <v>3991</v>
      </c>
      <c r="E650" s="2">
        <f t="shared" si="1"/>
        <v>447</v>
      </c>
      <c r="F650" s="2">
        <f t="shared" si="2"/>
        <v>0</v>
      </c>
    </row>
    <row r="651">
      <c r="A651" s="2" t="s">
        <v>3992</v>
      </c>
      <c r="B651" s="2" t="s">
        <v>3993</v>
      </c>
      <c r="E651" s="2">
        <f t="shared" si="1"/>
        <v>297</v>
      </c>
      <c r="F651" s="2">
        <f t="shared" si="2"/>
        <v>0</v>
      </c>
    </row>
    <row r="652">
      <c r="A652" s="2" t="s">
        <v>3994</v>
      </c>
      <c r="B652" s="2" t="s">
        <v>3995</v>
      </c>
      <c r="E652" s="2">
        <f t="shared" si="1"/>
        <v>420</v>
      </c>
      <c r="F652" s="2">
        <f t="shared" si="2"/>
        <v>0</v>
      </c>
    </row>
    <row r="653">
      <c r="A653" s="2" t="s">
        <v>3996</v>
      </c>
      <c r="B653" s="2" t="s">
        <v>3997</v>
      </c>
      <c r="E653" s="2">
        <f t="shared" si="1"/>
        <v>420</v>
      </c>
      <c r="F653" s="2">
        <f t="shared" si="2"/>
        <v>0</v>
      </c>
    </row>
    <row r="654">
      <c r="A654" s="2" t="s">
        <v>3998</v>
      </c>
      <c r="B654" s="2" t="s">
        <v>3999</v>
      </c>
      <c r="E654" s="2">
        <f t="shared" si="1"/>
        <v>456</v>
      </c>
      <c r="F654" s="2">
        <f t="shared" si="2"/>
        <v>0</v>
      </c>
    </row>
    <row r="655">
      <c r="A655" s="2" t="s">
        <v>4000</v>
      </c>
      <c r="B655" s="2" t="s">
        <v>4001</v>
      </c>
      <c r="E655" s="2">
        <f t="shared" si="1"/>
        <v>465</v>
      </c>
      <c r="F655" s="2">
        <f t="shared" si="2"/>
        <v>0</v>
      </c>
    </row>
    <row r="656">
      <c r="A656" s="2" t="s">
        <v>4002</v>
      </c>
      <c r="B656" s="2" t="s">
        <v>4003</v>
      </c>
      <c r="E656" s="2">
        <f t="shared" si="1"/>
        <v>336</v>
      </c>
      <c r="F656" s="2">
        <f t="shared" si="2"/>
        <v>0</v>
      </c>
    </row>
    <row r="657">
      <c r="A657" s="2" t="s">
        <v>4004</v>
      </c>
      <c r="B657" s="2" t="s">
        <v>4005</v>
      </c>
      <c r="E657" s="2">
        <f t="shared" si="1"/>
        <v>360</v>
      </c>
      <c r="F657" s="2">
        <f t="shared" si="2"/>
        <v>0</v>
      </c>
    </row>
    <row r="658">
      <c r="A658" s="2" t="s">
        <v>4006</v>
      </c>
      <c r="B658" s="2" t="s">
        <v>4007</v>
      </c>
      <c r="E658" s="2">
        <f t="shared" si="1"/>
        <v>288</v>
      </c>
      <c r="F658" s="2">
        <f t="shared" si="2"/>
        <v>0</v>
      </c>
    </row>
    <row r="659">
      <c r="A659" s="2" t="s">
        <v>4008</v>
      </c>
      <c r="B659" s="2" t="s">
        <v>4009</v>
      </c>
      <c r="E659" s="2">
        <f t="shared" si="1"/>
        <v>318</v>
      </c>
      <c r="F659" s="2">
        <f t="shared" si="2"/>
        <v>0</v>
      </c>
    </row>
    <row r="660">
      <c r="A660" s="2" t="s">
        <v>4010</v>
      </c>
      <c r="B660" s="2" t="s">
        <v>4011</v>
      </c>
      <c r="E660" s="2">
        <f t="shared" si="1"/>
        <v>450</v>
      </c>
      <c r="F660" s="2">
        <f t="shared" si="2"/>
        <v>0</v>
      </c>
    </row>
    <row r="661">
      <c r="A661" s="2" t="s">
        <v>4012</v>
      </c>
      <c r="B661" s="2" t="s">
        <v>4013</v>
      </c>
      <c r="E661" s="2">
        <f t="shared" si="1"/>
        <v>336</v>
      </c>
      <c r="F661" s="2">
        <f t="shared" si="2"/>
        <v>0</v>
      </c>
    </row>
    <row r="662">
      <c r="A662" s="2" t="s">
        <v>4014</v>
      </c>
      <c r="B662" s="2" t="s">
        <v>4015</v>
      </c>
      <c r="E662" s="2">
        <f t="shared" si="1"/>
        <v>348</v>
      </c>
      <c r="F662" s="2">
        <f t="shared" si="2"/>
        <v>0</v>
      </c>
    </row>
    <row r="663">
      <c r="A663" s="2" t="s">
        <v>4016</v>
      </c>
      <c r="B663" s="2" t="s">
        <v>4017</v>
      </c>
      <c r="E663" s="2">
        <f t="shared" si="1"/>
        <v>450</v>
      </c>
      <c r="F663" s="2">
        <f t="shared" si="2"/>
        <v>0</v>
      </c>
    </row>
    <row r="664">
      <c r="A664" s="2" t="s">
        <v>4018</v>
      </c>
      <c r="B664" s="2" t="s">
        <v>4019</v>
      </c>
      <c r="E664" s="2">
        <f t="shared" si="1"/>
        <v>339</v>
      </c>
      <c r="F664" s="2">
        <f t="shared" si="2"/>
        <v>0</v>
      </c>
    </row>
    <row r="665">
      <c r="A665" s="2" t="s">
        <v>4020</v>
      </c>
      <c r="B665" s="2" t="s">
        <v>4021</v>
      </c>
      <c r="E665" s="2">
        <f t="shared" si="1"/>
        <v>411</v>
      </c>
      <c r="F665" s="2">
        <f t="shared" si="2"/>
        <v>0</v>
      </c>
    </row>
    <row r="666">
      <c r="A666" s="2" t="s">
        <v>4022</v>
      </c>
      <c r="B666" s="2" t="s">
        <v>4023</v>
      </c>
      <c r="E666" s="2">
        <f t="shared" si="1"/>
        <v>465</v>
      </c>
      <c r="F666" s="2">
        <f t="shared" si="2"/>
        <v>0</v>
      </c>
    </row>
    <row r="667">
      <c r="A667" s="2" t="s">
        <v>4024</v>
      </c>
      <c r="B667" s="2" t="s">
        <v>4025</v>
      </c>
      <c r="E667" s="2">
        <f t="shared" si="1"/>
        <v>390</v>
      </c>
      <c r="F667" s="2">
        <f t="shared" si="2"/>
        <v>0</v>
      </c>
    </row>
    <row r="668">
      <c r="A668" s="2" t="s">
        <v>4026</v>
      </c>
      <c r="B668" s="2" t="s">
        <v>4027</v>
      </c>
      <c r="E668" s="2">
        <f t="shared" si="1"/>
        <v>444</v>
      </c>
      <c r="F668" s="2">
        <f t="shared" si="2"/>
        <v>0</v>
      </c>
    </row>
    <row r="669">
      <c r="A669" s="2" t="s">
        <v>4028</v>
      </c>
      <c r="B669" s="2" t="s">
        <v>4029</v>
      </c>
      <c r="E669" s="2">
        <f t="shared" si="1"/>
        <v>387</v>
      </c>
      <c r="F669" s="2">
        <f t="shared" si="2"/>
        <v>0</v>
      </c>
    </row>
    <row r="670">
      <c r="A670" s="2" t="s">
        <v>4030</v>
      </c>
      <c r="B670" s="2" t="s">
        <v>4031</v>
      </c>
      <c r="E670" s="2">
        <f t="shared" si="1"/>
        <v>498</v>
      </c>
      <c r="F670" s="2">
        <f t="shared" si="2"/>
        <v>0</v>
      </c>
    </row>
    <row r="671">
      <c r="A671" s="2" t="s">
        <v>4032</v>
      </c>
      <c r="B671" s="2" t="s">
        <v>4033</v>
      </c>
      <c r="E671" s="2">
        <f t="shared" si="1"/>
        <v>504</v>
      </c>
      <c r="F671" s="2">
        <f t="shared" si="2"/>
        <v>0</v>
      </c>
    </row>
    <row r="672">
      <c r="A672" s="2" t="s">
        <v>4034</v>
      </c>
      <c r="B672" s="2" t="s">
        <v>4035</v>
      </c>
      <c r="E672" s="2">
        <f t="shared" si="1"/>
        <v>390</v>
      </c>
      <c r="F672" s="2">
        <f t="shared" si="2"/>
        <v>0</v>
      </c>
    </row>
    <row r="673">
      <c r="A673" s="2" t="s">
        <v>4036</v>
      </c>
      <c r="B673" s="2" t="s">
        <v>4037</v>
      </c>
      <c r="E673" s="2">
        <f t="shared" si="1"/>
        <v>351</v>
      </c>
      <c r="F673" s="2">
        <f t="shared" si="2"/>
        <v>0</v>
      </c>
    </row>
    <row r="674">
      <c r="A674" s="2" t="s">
        <v>4038</v>
      </c>
      <c r="B674" s="2" t="s">
        <v>4039</v>
      </c>
      <c r="E674" s="2">
        <f t="shared" si="1"/>
        <v>444</v>
      </c>
      <c r="F674" s="2">
        <f t="shared" si="2"/>
        <v>0</v>
      </c>
    </row>
    <row r="675">
      <c r="A675" s="2" t="s">
        <v>4040</v>
      </c>
      <c r="B675" s="2" t="s">
        <v>4041</v>
      </c>
      <c r="E675" s="2">
        <f t="shared" si="1"/>
        <v>414</v>
      </c>
      <c r="F675" s="2">
        <f t="shared" si="2"/>
        <v>0</v>
      </c>
    </row>
    <row r="676">
      <c r="A676" s="2" t="s">
        <v>4042</v>
      </c>
      <c r="B676" s="2" t="s">
        <v>4043</v>
      </c>
      <c r="E676" s="2">
        <f t="shared" si="1"/>
        <v>387</v>
      </c>
      <c r="F676" s="2">
        <f t="shared" si="2"/>
        <v>0</v>
      </c>
    </row>
    <row r="677">
      <c r="A677" s="2" t="s">
        <v>4044</v>
      </c>
      <c r="B677" s="2" t="s">
        <v>4045</v>
      </c>
      <c r="E677" s="2">
        <f t="shared" si="1"/>
        <v>432</v>
      </c>
      <c r="F677" s="2">
        <f t="shared" si="2"/>
        <v>0</v>
      </c>
    </row>
    <row r="678">
      <c r="A678" s="2" t="s">
        <v>4046</v>
      </c>
      <c r="B678" s="2" t="s">
        <v>4047</v>
      </c>
      <c r="E678" s="2">
        <f t="shared" si="1"/>
        <v>369</v>
      </c>
      <c r="F678" s="2">
        <f t="shared" si="2"/>
        <v>0</v>
      </c>
    </row>
    <row r="679">
      <c r="A679" s="2" t="s">
        <v>4048</v>
      </c>
      <c r="B679" s="2" t="s">
        <v>4049</v>
      </c>
      <c r="E679" s="2">
        <f t="shared" si="1"/>
        <v>378</v>
      </c>
      <c r="F679" s="2">
        <f t="shared" si="2"/>
        <v>0</v>
      </c>
    </row>
    <row r="680">
      <c r="A680" s="2" t="s">
        <v>4050</v>
      </c>
      <c r="B680" s="2" t="s">
        <v>4051</v>
      </c>
      <c r="E680" s="2">
        <f t="shared" si="1"/>
        <v>327</v>
      </c>
      <c r="F680" s="2">
        <f t="shared" si="2"/>
        <v>0</v>
      </c>
    </row>
    <row r="681">
      <c r="A681" s="2" t="s">
        <v>4052</v>
      </c>
      <c r="B681" s="2" t="s">
        <v>4053</v>
      </c>
      <c r="E681" s="2">
        <f t="shared" si="1"/>
        <v>336</v>
      </c>
      <c r="F681" s="2">
        <f t="shared" si="2"/>
        <v>0</v>
      </c>
    </row>
    <row r="682">
      <c r="A682" s="2" t="s">
        <v>4054</v>
      </c>
      <c r="B682" s="2" t="s">
        <v>4055</v>
      </c>
      <c r="E682" s="2">
        <f t="shared" si="1"/>
        <v>321</v>
      </c>
      <c r="F682" s="2">
        <f t="shared" si="2"/>
        <v>0</v>
      </c>
    </row>
    <row r="683">
      <c r="A683" s="2" t="s">
        <v>4056</v>
      </c>
      <c r="B683" s="2" t="s">
        <v>4057</v>
      </c>
      <c r="E683" s="2">
        <f t="shared" si="1"/>
        <v>282</v>
      </c>
      <c r="F683" s="2">
        <f t="shared" si="2"/>
        <v>0</v>
      </c>
    </row>
    <row r="684">
      <c r="A684" s="2" t="s">
        <v>4058</v>
      </c>
      <c r="B684" s="2" t="s">
        <v>4059</v>
      </c>
      <c r="E684" s="2">
        <f t="shared" si="1"/>
        <v>333</v>
      </c>
      <c r="F684" s="2">
        <f t="shared" si="2"/>
        <v>0</v>
      </c>
    </row>
    <row r="685">
      <c r="A685" s="2" t="s">
        <v>4060</v>
      </c>
      <c r="B685" s="2" t="s">
        <v>4061</v>
      </c>
      <c r="E685" s="2">
        <f t="shared" si="1"/>
        <v>258</v>
      </c>
      <c r="F685" s="2">
        <f t="shared" si="2"/>
        <v>0</v>
      </c>
    </row>
    <row r="686">
      <c r="A686" s="2" t="s">
        <v>4062</v>
      </c>
      <c r="B686" s="2" t="s">
        <v>4063</v>
      </c>
      <c r="E686" s="2">
        <f t="shared" si="1"/>
        <v>351</v>
      </c>
      <c r="F686" s="2">
        <f t="shared" si="2"/>
        <v>0</v>
      </c>
    </row>
    <row r="687">
      <c r="A687" s="2" t="s">
        <v>4064</v>
      </c>
      <c r="B687" s="2" t="s">
        <v>4065</v>
      </c>
      <c r="E687" s="2">
        <f t="shared" si="1"/>
        <v>327</v>
      </c>
      <c r="F687" s="2">
        <f t="shared" si="2"/>
        <v>0</v>
      </c>
    </row>
    <row r="688">
      <c r="A688" s="2" t="s">
        <v>4066</v>
      </c>
      <c r="B688" s="2" t="s">
        <v>4067</v>
      </c>
      <c r="E688" s="2">
        <f t="shared" si="1"/>
        <v>333</v>
      </c>
      <c r="F688" s="2">
        <f t="shared" si="2"/>
        <v>0</v>
      </c>
    </row>
    <row r="689">
      <c r="A689" s="2" t="s">
        <v>4068</v>
      </c>
      <c r="B689" s="2" t="s">
        <v>4069</v>
      </c>
      <c r="E689" s="2">
        <f t="shared" si="1"/>
        <v>318</v>
      </c>
      <c r="F689" s="2">
        <f t="shared" si="2"/>
        <v>0</v>
      </c>
    </row>
    <row r="690">
      <c r="A690" s="2" t="s">
        <v>4070</v>
      </c>
      <c r="B690" s="2" t="s">
        <v>4071</v>
      </c>
      <c r="E690" s="2">
        <f t="shared" si="1"/>
        <v>309</v>
      </c>
      <c r="F690" s="2">
        <f t="shared" si="2"/>
        <v>0</v>
      </c>
    </row>
    <row r="691">
      <c r="A691" s="2" t="s">
        <v>4072</v>
      </c>
      <c r="B691" s="2" t="s">
        <v>4073</v>
      </c>
      <c r="E691" s="2">
        <f t="shared" si="1"/>
        <v>387</v>
      </c>
      <c r="F691" s="2">
        <f t="shared" si="2"/>
        <v>0</v>
      </c>
    </row>
    <row r="692">
      <c r="A692" s="2" t="s">
        <v>4074</v>
      </c>
      <c r="B692" s="2" t="s">
        <v>4075</v>
      </c>
      <c r="E692" s="2">
        <f t="shared" si="1"/>
        <v>279</v>
      </c>
      <c r="F692" s="2">
        <f t="shared" si="2"/>
        <v>0</v>
      </c>
    </row>
    <row r="693">
      <c r="A693" s="2" t="s">
        <v>4076</v>
      </c>
      <c r="B693" s="2" t="s">
        <v>4077</v>
      </c>
      <c r="E693" s="2">
        <f t="shared" si="1"/>
        <v>264</v>
      </c>
      <c r="F693" s="2">
        <f t="shared" si="2"/>
        <v>0</v>
      </c>
    </row>
    <row r="694">
      <c r="A694" s="2" t="s">
        <v>4078</v>
      </c>
      <c r="B694" s="2" t="s">
        <v>4079</v>
      </c>
      <c r="E694" s="2">
        <f t="shared" si="1"/>
        <v>384</v>
      </c>
      <c r="F694" s="2">
        <f t="shared" si="2"/>
        <v>0</v>
      </c>
    </row>
    <row r="695">
      <c r="A695" s="2" t="s">
        <v>4080</v>
      </c>
      <c r="B695" s="2" t="s">
        <v>4081</v>
      </c>
      <c r="E695" s="2">
        <f t="shared" si="1"/>
        <v>408</v>
      </c>
      <c r="F695" s="2">
        <f t="shared" si="2"/>
        <v>0</v>
      </c>
    </row>
    <row r="696">
      <c r="A696" s="2" t="s">
        <v>4082</v>
      </c>
      <c r="B696" s="2" t="s">
        <v>4083</v>
      </c>
      <c r="E696" s="2">
        <f t="shared" si="1"/>
        <v>396</v>
      </c>
      <c r="F696" s="2">
        <f t="shared" si="2"/>
        <v>0</v>
      </c>
    </row>
    <row r="697">
      <c r="A697" s="2" t="s">
        <v>4084</v>
      </c>
      <c r="B697" s="2" t="s">
        <v>4085</v>
      </c>
      <c r="E697" s="2">
        <f t="shared" si="1"/>
        <v>390</v>
      </c>
      <c r="F697" s="2">
        <f t="shared" si="2"/>
        <v>0</v>
      </c>
    </row>
    <row r="698">
      <c r="A698" s="2" t="s">
        <v>4086</v>
      </c>
      <c r="B698" s="2" t="s">
        <v>4087</v>
      </c>
      <c r="E698" s="2">
        <f t="shared" si="1"/>
        <v>342</v>
      </c>
      <c r="F698" s="2">
        <f t="shared" si="2"/>
        <v>0</v>
      </c>
    </row>
    <row r="699">
      <c r="A699" s="2" t="s">
        <v>4088</v>
      </c>
      <c r="B699" s="2" t="s">
        <v>4089</v>
      </c>
      <c r="E699" s="2">
        <f t="shared" si="1"/>
        <v>312</v>
      </c>
      <c r="F699" s="2">
        <f t="shared" si="2"/>
        <v>0</v>
      </c>
    </row>
    <row r="700">
      <c r="A700" s="2" t="s">
        <v>4090</v>
      </c>
      <c r="B700" s="2" t="s">
        <v>4091</v>
      </c>
      <c r="E700" s="2">
        <f t="shared" si="1"/>
        <v>348</v>
      </c>
      <c r="F700" s="2">
        <f t="shared" si="2"/>
        <v>0</v>
      </c>
    </row>
    <row r="701">
      <c r="A701" s="2" t="s">
        <v>4092</v>
      </c>
      <c r="B701" s="2" t="s">
        <v>4093</v>
      </c>
      <c r="E701" s="2">
        <f t="shared" si="1"/>
        <v>342</v>
      </c>
      <c r="F701" s="2">
        <f t="shared" si="2"/>
        <v>0</v>
      </c>
    </row>
    <row r="702">
      <c r="A702" s="2" t="s">
        <v>4094</v>
      </c>
      <c r="B702" s="2" t="s">
        <v>4095</v>
      </c>
      <c r="E702" s="2">
        <f t="shared" si="1"/>
        <v>261</v>
      </c>
      <c r="F702" s="2">
        <f t="shared" si="2"/>
        <v>0</v>
      </c>
    </row>
    <row r="703">
      <c r="A703" s="2" t="s">
        <v>4096</v>
      </c>
      <c r="B703" s="2" t="s">
        <v>4097</v>
      </c>
      <c r="E703" s="2">
        <f t="shared" si="1"/>
        <v>282</v>
      </c>
      <c r="F703" s="2">
        <f t="shared" si="2"/>
        <v>0</v>
      </c>
    </row>
    <row r="704">
      <c r="A704" s="2" t="s">
        <v>4098</v>
      </c>
      <c r="B704" s="2" t="s">
        <v>4099</v>
      </c>
      <c r="E704" s="2">
        <f t="shared" si="1"/>
        <v>333</v>
      </c>
      <c r="F704" s="2">
        <f t="shared" si="2"/>
        <v>0</v>
      </c>
    </row>
    <row r="705">
      <c r="A705" s="2" t="s">
        <v>4100</v>
      </c>
      <c r="B705" s="2" t="s">
        <v>4101</v>
      </c>
      <c r="E705" s="2">
        <f t="shared" si="1"/>
        <v>366</v>
      </c>
      <c r="F705" s="2">
        <f t="shared" si="2"/>
        <v>0</v>
      </c>
    </row>
    <row r="706">
      <c r="A706" s="2" t="s">
        <v>4102</v>
      </c>
      <c r="B706" s="2" t="s">
        <v>4103</v>
      </c>
      <c r="E706" s="2">
        <f t="shared" si="1"/>
        <v>276</v>
      </c>
      <c r="F706" s="2">
        <f t="shared" si="2"/>
        <v>0</v>
      </c>
    </row>
    <row r="707">
      <c r="A707" s="2" t="s">
        <v>4104</v>
      </c>
      <c r="B707" s="2" t="s">
        <v>4105</v>
      </c>
      <c r="E707" s="2">
        <f t="shared" si="1"/>
        <v>342</v>
      </c>
      <c r="F707" s="2">
        <f t="shared" si="2"/>
        <v>0</v>
      </c>
    </row>
    <row r="708">
      <c r="A708" s="2" t="s">
        <v>4106</v>
      </c>
      <c r="B708" s="2" t="s">
        <v>4107</v>
      </c>
      <c r="E708" s="2">
        <f t="shared" si="1"/>
        <v>342</v>
      </c>
      <c r="F708" s="2">
        <f t="shared" si="2"/>
        <v>0</v>
      </c>
    </row>
    <row r="709">
      <c r="A709" s="2" t="s">
        <v>4108</v>
      </c>
      <c r="B709" s="2" t="s">
        <v>4109</v>
      </c>
      <c r="E709" s="2">
        <f t="shared" si="1"/>
        <v>321</v>
      </c>
      <c r="F709" s="2">
        <f t="shared" si="2"/>
        <v>0</v>
      </c>
    </row>
    <row r="710">
      <c r="A710" s="2" t="s">
        <v>4110</v>
      </c>
      <c r="B710" s="2" t="s">
        <v>4111</v>
      </c>
      <c r="E710" s="2">
        <f t="shared" si="1"/>
        <v>351</v>
      </c>
      <c r="F710" s="2">
        <f t="shared" si="2"/>
        <v>0</v>
      </c>
    </row>
    <row r="711">
      <c r="A711" s="2" t="s">
        <v>4112</v>
      </c>
      <c r="B711" s="2" t="s">
        <v>4113</v>
      </c>
      <c r="E711" s="2">
        <f t="shared" si="1"/>
        <v>423</v>
      </c>
      <c r="F711" s="2">
        <f t="shared" si="2"/>
        <v>0</v>
      </c>
    </row>
    <row r="712">
      <c r="A712" s="2" t="s">
        <v>4114</v>
      </c>
      <c r="B712" s="2" t="s">
        <v>4115</v>
      </c>
      <c r="E712" s="2">
        <f t="shared" si="1"/>
        <v>384</v>
      </c>
      <c r="F712" s="2">
        <f t="shared" si="2"/>
        <v>0</v>
      </c>
    </row>
    <row r="713">
      <c r="A713" s="2" t="s">
        <v>4116</v>
      </c>
      <c r="B713" s="2" t="s">
        <v>4117</v>
      </c>
      <c r="E713" s="2">
        <f t="shared" si="1"/>
        <v>387</v>
      </c>
      <c r="F713" s="2">
        <f t="shared" si="2"/>
        <v>0</v>
      </c>
    </row>
    <row r="714">
      <c r="A714" s="2" t="s">
        <v>4118</v>
      </c>
      <c r="B714" s="2" t="s">
        <v>4119</v>
      </c>
      <c r="E714" s="2">
        <f t="shared" si="1"/>
        <v>420</v>
      </c>
      <c r="F714" s="2">
        <f t="shared" si="2"/>
        <v>0</v>
      </c>
    </row>
    <row r="715">
      <c r="A715" s="2" t="s">
        <v>4120</v>
      </c>
      <c r="B715" s="2" t="s">
        <v>4121</v>
      </c>
      <c r="E715" s="2">
        <f t="shared" si="1"/>
        <v>384</v>
      </c>
      <c r="F715" s="2">
        <f t="shared" si="2"/>
        <v>0</v>
      </c>
    </row>
    <row r="716">
      <c r="A716" s="2" t="s">
        <v>4122</v>
      </c>
      <c r="B716" s="2" t="s">
        <v>4123</v>
      </c>
      <c r="E716" s="2">
        <f t="shared" si="1"/>
        <v>393</v>
      </c>
      <c r="F716" s="2">
        <f t="shared" si="2"/>
        <v>0</v>
      </c>
    </row>
    <row r="717">
      <c r="A717" s="2" t="s">
        <v>4124</v>
      </c>
      <c r="B717" s="2" t="s">
        <v>4125</v>
      </c>
      <c r="E717" s="2">
        <f t="shared" si="1"/>
        <v>303</v>
      </c>
      <c r="F717" s="2">
        <f t="shared" si="2"/>
        <v>0</v>
      </c>
    </row>
    <row r="718">
      <c r="A718" s="2" t="s">
        <v>4126</v>
      </c>
      <c r="B718" s="2" t="s">
        <v>4127</v>
      </c>
      <c r="E718" s="2">
        <f t="shared" si="1"/>
        <v>381</v>
      </c>
      <c r="F718" s="2">
        <f t="shared" si="2"/>
        <v>0</v>
      </c>
    </row>
    <row r="719">
      <c r="A719" s="2" t="s">
        <v>4128</v>
      </c>
      <c r="B719" s="2" t="s">
        <v>4129</v>
      </c>
      <c r="E719" s="2">
        <f t="shared" si="1"/>
        <v>384</v>
      </c>
      <c r="F719" s="2">
        <f t="shared" si="2"/>
        <v>0</v>
      </c>
    </row>
    <row r="720">
      <c r="A720" s="2" t="s">
        <v>4130</v>
      </c>
      <c r="B720" s="2" t="s">
        <v>4131</v>
      </c>
      <c r="E720" s="2">
        <f t="shared" si="1"/>
        <v>477</v>
      </c>
      <c r="F720" s="2">
        <f t="shared" si="2"/>
        <v>0</v>
      </c>
    </row>
    <row r="721">
      <c r="A721" s="2" t="s">
        <v>4132</v>
      </c>
      <c r="B721" s="2" t="s">
        <v>4133</v>
      </c>
      <c r="E721" s="2">
        <f t="shared" si="1"/>
        <v>477</v>
      </c>
      <c r="F721" s="2">
        <f t="shared" si="2"/>
        <v>0</v>
      </c>
    </row>
    <row r="722">
      <c r="A722" s="2" t="s">
        <v>4134</v>
      </c>
      <c r="B722" s="2" t="s">
        <v>4135</v>
      </c>
      <c r="E722" s="2">
        <f t="shared" si="1"/>
        <v>387</v>
      </c>
      <c r="F722" s="2">
        <f t="shared" si="2"/>
        <v>0</v>
      </c>
    </row>
    <row r="723">
      <c r="A723" s="2" t="s">
        <v>4136</v>
      </c>
      <c r="B723" s="2" t="s">
        <v>4137</v>
      </c>
      <c r="E723" s="2">
        <f t="shared" si="1"/>
        <v>240</v>
      </c>
      <c r="F723" s="2">
        <f t="shared" si="2"/>
        <v>0</v>
      </c>
    </row>
    <row r="724">
      <c r="A724" s="2" t="s">
        <v>4138</v>
      </c>
      <c r="B724" s="2" t="s">
        <v>4139</v>
      </c>
      <c r="E724" s="2">
        <f t="shared" si="1"/>
        <v>441</v>
      </c>
      <c r="F724" s="2">
        <f t="shared" si="2"/>
        <v>0</v>
      </c>
    </row>
    <row r="725">
      <c r="A725" s="2" t="s">
        <v>4140</v>
      </c>
      <c r="B725" s="2" t="s">
        <v>4141</v>
      </c>
      <c r="E725" s="2">
        <f t="shared" si="1"/>
        <v>378</v>
      </c>
      <c r="F725" s="2">
        <f t="shared" si="2"/>
        <v>0</v>
      </c>
    </row>
    <row r="726">
      <c r="A726" s="2" t="s">
        <v>4142</v>
      </c>
      <c r="B726" s="2" t="s">
        <v>4143</v>
      </c>
      <c r="E726" s="2">
        <f t="shared" si="1"/>
        <v>393</v>
      </c>
      <c r="F726" s="2">
        <f t="shared" si="2"/>
        <v>0</v>
      </c>
    </row>
    <row r="727">
      <c r="A727" s="2" t="s">
        <v>4144</v>
      </c>
      <c r="B727" s="2" t="s">
        <v>4145</v>
      </c>
      <c r="E727" s="2">
        <f t="shared" si="1"/>
        <v>303</v>
      </c>
      <c r="F727" s="2">
        <f t="shared" si="2"/>
        <v>0</v>
      </c>
    </row>
    <row r="728">
      <c r="A728" s="2" t="s">
        <v>4146</v>
      </c>
      <c r="B728" s="2" t="s">
        <v>4147</v>
      </c>
      <c r="E728" s="2">
        <f t="shared" si="1"/>
        <v>378</v>
      </c>
      <c r="F728" s="2">
        <f t="shared" si="2"/>
        <v>0</v>
      </c>
    </row>
    <row r="729">
      <c r="A729" s="2" t="s">
        <v>4148</v>
      </c>
      <c r="B729" s="2" t="s">
        <v>4149</v>
      </c>
      <c r="E729" s="2">
        <f t="shared" si="1"/>
        <v>336</v>
      </c>
      <c r="F729" s="2">
        <f t="shared" si="2"/>
        <v>0</v>
      </c>
    </row>
    <row r="730">
      <c r="A730" s="2" t="s">
        <v>4150</v>
      </c>
      <c r="B730" s="2" t="s">
        <v>4151</v>
      </c>
      <c r="E730" s="2">
        <f t="shared" si="1"/>
        <v>399</v>
      </c>
      <c r="F730" s="2">
        <f t="shared" si="2"/>
        <v>0</v>
      </c>
    </row>
    <row r="731">
      <c r="A731" s="2" t="s">
        <v>4152</v>
      </c>
      <c r="B731" s="2" t="s">
        <v>4153</v>
      </c>
      <c r="E731" s="2">
        <f t="shared" si="1"/>
        <v>396</v>
      </c>
      <c r="F731" s="2">
        <f t="shared" si="2"/>
        <v>0</v>
      </c>
    </row>
    <row r="732">
      <c r="A732" s="2" t="s">
        <v>4154</v>
      </c>
      <c r="B732" s="2" t="s">
        <v>4155</v>
      </c>
      <c r="E732" s="2">
        <f t="shared" si="1"/>
        <v>384</v>
      </c>
      <c r="F732" s="2">
        <f t="shared" si="2"/>
        <v>0</v>
      </c>
    </row>
    <row r="733">
      <c r="A733" s="2" t="s">
        <v>4156</v>
      </c>
      <c r="B733" s="2" t="s">
        <v>4157</v>
      </c>
      <c r="E733" s="2">
        <f t="shared" si="1"/>
        <v>366</v>
      </c>
      <c r="F733" s="2">
        <f t="shared" si="2"/>
        <v>0</v>
      </c>
    </row>
    <row r="734">
      <c r="A734" s="2" t="s">
        <v>4158</v>
      </c>
      <c r="B734" s="2" t="s">
        <v>4159</v>
      </c>
      <c r="E734" s="2">
        <f t="shared" si="1"/>
        <v>369</v>
      </c>
      <c r="F734" s="2">
        <f t="shared" si="2"/>
        <v>0</v>
      </c>
    </row>
    <row r="735">
      <c r="A735" s="2" t="s">
        <v>4160</v>
      </c>
      <c r="B735" s="2" t="s">
        <v>4161</v>
      </c>
      <c r="E735" s="2">
        <f t="shared" si="1"/>
        <v>345</v>
      </c>
      <c r="F735" s="2">
        <f t="shared" si="2"/>
        <v>0</v>
      </c>
    </row>
    <row r="736">
      <c r="A736" s="2" t="s">
        <v>4162</v>
      </c>
      <c r="B736" s="2" t="s">
        <v>4163</v>
      </c>
      <c r="E736" s="2">
        <f t="shared" si="1"/>
        <v>411</v>
      </c>
      <c r="F736" s="2">
        <f t="shared" si="2"/>
        <v>0</v>
      </c>
    </row>
    <row r="737">
      <c r="A737" s="2" t="s">
        <v>4164</v>
      </c>
      <c r="B737" s="2" t="s">
        <v>4165</v>
      </c>
      <c r="E737" s="2">
        <f t="shared" si="1"/>
        <v>306</v>
      </c>
      <c r="F737" s="2">
        <f t="shared" si="2"/>
        <v>0</v>
      </c>
    </row>
    <row r="738">
      <c r="A738" s="2" t="s">
        <v>4166</v>
      </c>
      <c r="B738" s="2" t="s">
        <v>4167</v>
      </c>
      <c r="E738" s="2">
        <f t="shared" si="1"/>
        <v>372</v>
      </c>
      <c r="F738" s="2">
        <f t="shared" si="2"/>
        <v>0</v>
      </c>
    </row>
    <row r="739">
      <c r="A739" s="2" t="s">
        <v>4168</v>
      </c>
      <c r="B739" s="2" t="s">
        <v>4169</v>
      </c>
      <c r="E739" s="2">
        <f t="shared" si="1"/>
        <v>411</v>
      </c>
      <c r="F739" s="2">
        <f t="shared" si="2"/>
        <v>0</v>
      </c>
    </row>
    <row r="740">
      <c r="A740" s="2" t="s">
        <v>4170</v>
      </c>
      <c r="B740" s="2" t="s">
        <v>4171</v>
      </c>
      <c r="E740" s="2">
        <f t="shared" si="1"/>
        <v>393</v>
      </c>
      <c r="F740" s="2">
        <f t="shared" si="2"/>
        <v>0</v>
      </c>
    </row>
    <row r="741">
      <c r="A741" s="2" t="s">
        <v>4172</v>
      </c>
      <c r="B741" s="2" t="s">
        <v>4173</v>
      </c>
      <c r="E741" s="2">
        <f t="shared" si="1"/>
        <v>432</v>
      </c>
      <c r="F741" s="2">
        <f t="shared" si="2"/>
        <v>0</v>
      </c>
    </row>
    <row r="742">
      <c r="A742" s="2" t="s">
        <v>4174</v>
      </c>
      <c r="B742" s="2" t="s">
        <v>4175</v>
      </c>
      <c r="E742" s="2">
        <f t="shared" si="1"/>
        <v>435</v>
      </c>
      <c r="F742" s="2">
        <f t="shared" si="2"/>
        <v>0</v>
      </c>
    </row>
    <row r="743">
      <c r="A743" s="2" t="s">
        <v>4176</v>
      </c>
      <c r="B743" s="2" t="s">
        <v>4177</v>
      </c>
      <c r="E743" s="2">
        <f t="shared" si="1"/>
        <v>423</v>
      </c>
      <c r="F743" s="2">
        <f t="shared" si="2"/>
        <v>0</v>
      </c>
    </row>
    <row r="744">
      <c r="A744" s="2" t="s">
        <v>4178</v>
      </c>
      <c r="B744" s="2" t="s">
        <v>4179</v>
      </c>
      <c r="E744" s="2">
        <f t="shared" si="1"/>
        <v>429</v>
      </c>
      <c r="F744" s="2">
        <f t="shared" si="2"/>
        <v>0</v>
      </c>
    </row>
    <row r="745">
      <c r="A745" s="2" t="s">
        <v>4180</v>
      </c>
      <c r="B745" s="2" t="s">
        <v>4181</v>
      </c>
      <c r="E745" s="2">
        <f t="shared" si="1"/>
        <v>438</v>
      </c>
      <c r="F745" s="2">
        <f t="shared" si="2"/>
        <v>0</v>
      </c>
    </row>
    <row r="746">
      <c r="A746" s="2" t="s">
        <v>4182</v>
      </c>
      <c r="B746" s="2" t="s">
        <v>4183</v>
      </c>
      <c r="E746" s="2">
        <f t="shared" si="1"/>
        <v>429</v>
      </c>
      <c r="F746" s="2">
        <f t="shared" si="2"/>
        <v>0</v>
      </c>
    </row>
    <row r="747">
      <c r="A747" s="2" t="s">
        <v>4184</v>
      </c>
      <c r="B747" s="2" t="s">
        <v>4185</v>
      </c>
      <c r="E747" s="2">
        <f t="shared" si="1"/>
        <v>372</v>
      </c>
      <c r="F747" s="2">
        <f t="shared" si="2"/>
        <v>0</v>
      </c>
    </row>
    <row r="748">
      <c r="A748" s="2" t="s">
        <v>4186</v>
      </c>
      <c r="B748" s="2" t="s">
        <v>4187</v>
      </c>
      <c r="E748" s="2">
        <f t="shared" si="1"/>
        <v>348</v>
      </c>
      <c r="F748" s="2">
        <f t="shared" si="2"/>
        <v>0</v>
      </c>
    </row>
    <row r="749">
      <c r="A749" s="2" t="s">
        <v>4188</v>
      </c>
      <c r="B749" s="2" t="s">
        <v>4189</v>
      </c>
      <c r="E749" s="2">
        <f t="shared" si="1"/>
        <v>423</v>
      </c>
      <c r="F749" s="2">
        <f t="shared" si="2"/>
        <v>0</v>
      </c>
    </row>
    <row r="750">
      <c r="A750" s="2" t="s">
        <v>4190</v>
      </c>
      <c r="B750" s="2" t="s">
        <v>4191</v>
      </c>
      <c r="E750" s="2">
        <f t="shared" si="1"/>
        <v>375</v>
      </c>
      <c r="F750" s="2">
        <f t="shared" si="2"/>
        <v>0</v>
      </c>
    </row>
    <row r="751">
      <c r="A751" s="2" t="s">
        <v>4192</v>
      </c>
      <c r="B751" s="2" t="s">
        <v>4193</v>
      </c>
      <c r="E751" s="2">
        <f t="shared" si="1"/>
        <v>378</v>
      </c>
      <c r="F751" s="2">
        <f t="shared" si="2"/>
        <v>0</v>
      </c>
    </row>
    <row r="752">
      <c r="A752" s="2" t="s">
        <v>4194</v>
      </c>
      <c r="B752" s="2" t="s">
        <v>4195</v>
      </c>
      <c r="E752" s="2">
        <f t="shared" si="1"/>
        <v>417</v>
      </c>
      <c r="F752" s="2">
        <f t="shared" si="2"/>
        <v>0</v>
      </c>
    </row>
    <row r="753">
      <c r="A753" s="2" t="s">
        <v>4196</v>
      </c>
      <c r="B753" s="2" t="s">
        <v>4197</v>
      </c>
      <c r="E753" s="2">
        <f t="shared" si="1"/>
        <v>399</v>
      </c>
      <c r="F753" s="2">
        <f t="shared" si="2"/>
        <v>0</v>
      </c>
    </row>
    <row r="754">
      <c r="A754" s="2" t="s">
        <v>4198</v>
      </c>
      <c r="B754" s="2" t="s">
        <v>4199</v>
      </c>
      <c r="E754" s="2">
        <f t="shared" si="1"/>
        <v>294</v>
      </c>
      <c r="F754" s="2">
        <f t="shared" si="2"/>
        <v>0</v>
      </c>
    </row>
    <row r="755">
      <c r="A755" s="2" t="s">
        <v>4200</v>
      </c>
      <c r="B755" s="2" t="s">
        <v>4201</v>
      </c>
      <c r="E755" s="2">
        <f t="shared" si="1"/>
        <v>459</v>
      </c>
      <c r="F755" s="2">
        <f t="shared" si="2"/>
        <v>0</v>
      </c>
    </row>
    <row r="756">
      <c r="A756" s="2" t="s">
        <v>4202</v>
      </c>
      <c r="B756" s="2" t="s">
        <v>4203</v>
      </c>
      <c r="E756" s="2">
        <f t="shared" si="1"/>
        <v>456</v>
      </c>
      <c r="F756" s="2">
        <f t="shared" si="2"/>
        <v>0</v>
      </c>
    </row>
    <row r="757">
      <c r="A757" s="2" t="s">
        <v>4204</v>
      </c>
      <c r="B757" s="2" t="s">
        <v>4205</v>
      </c>
      <c r="E757" s="2">
        <f t="shared" si="1"/>
        <v>408</v>
      </c>
      <c r="F757" s="2">
        <f t="shared" si="2"/>
        <v>0</v>
      </c>
    </row>
    <row r="758">
      <c r="A758" s="2" t="s">
        <v>4206</v>
      </c>
      <c r="B758" s="2" t="s">
        <v>4207</v>
      </c>
      <c r="E758" s="2">
        <f t="shared" si="1"/>
        <v>336</v>
      </c>
      <c r="F758" s="2">
        <f t="shared" si="2"/>
        <v>0</v>
      </c>
    </row>
    <row r="759">
      <c r="A759" s="2" t="s">
        <v>4208</v>
      </c>
      <c r="B759" s="2" t="s">
        <v>4209</v>
      </c>
      <c r="E759" s="2">
        <f t="shared" si="1"/>
        <v>402</v>
      </c>
      <c r="F759" s="2">
        <f t="shared" si="2"/>
        <v>0</v>
      </c>
    </row>
    <row r="760">
      <c r="A760" s="2" t="s">
        <v>4210</v>
      </c>
      <c r="B760" s="2" t="s">
        <v>4211</v>
      </c>
      <c r="E760" s="2">
        <f t="shared" si="1"/>
        <v>438</v>
      </c>
      <c r="F760" s="2">
        <f t="shared" si="2"/>
        <v>0</v>
      </c>
    </row>
    <row r="761">
      <c r="A761" s="2" t="s">
        <v>4212</v>
      </c>
      <c r="B761" s="2" t="s">
        <v>4213</v>
      </c>
      <c r="E761" s="2">
        <f t="shared" si="1"/>
        <v>444</v>
      </c>
      <c r="F761" s="2">
        <f t="shared" si="2"/>
        <v>0</v>
      </c>
    </row>
    <row r="762">
      <c r="A762" s="2" t="s">
        <v>4214</v>
      </c>
      <c r="B762" s="2" t="s">
        <v>4215</v>
      </c>
      <c r="E762" s="2">
        <f t="shared" si="1"/>
        <v>489</v>
      </c>
      <c r="F762" s="2">
        <f t="shared" si="2"/>
        <v>0</v>
      </c>
    </row>
    <row r="763">
      <c r="A763" s="2" t="s">
        <v>4216</v>
      </c>
      <c r="B763" s="2" t="s">
        <v>4217</v>
      </c>
      <c r="E763" s="2">
        <f t="shared" si="1"/>
        <v>450</v>
      </c>
      <c r="F763" s="2">
        <f t="shared" si="2"/>
        <v>0</v>
      </c>
    </row>
    <row r="764">
      <c r="A764" s="2" t="s">
        <v>4218</v>
      </c>
      <c r="B764" s="2" t="s">
        <v>4219</v>
      </c>
      <c r="E764" s="2">
        <f t="shared" si="1"/>
        <v>459</v>
      </c>
      <c r="F764" s="2">
        <f t="shared" si="2"/>
        <v>0</v>
      </c>
    </row>
    <row r="765">
      <c r="A765" s="2" t="s">
        <v>4220</v>
      </c>
      <c r="B765" s="2" t="s">
        <v>4221</v>
      </c>
      <c r="E765" s="2">
        <f t="shared" si="1"/>
        <v>444</v>
      </c>
      <c r="F765" s="2">
        <f t="shared" si="2"/>
        <v>0</v>
      </c>
    </row>
    <row r="766">
      <c r="A766" s="2" t="s">
        <v>4222</v>
      </c>
      <c r="B766" s="2" t="s">
        <v>4223</v>
      </c>
      <c r="E766" s="2">
        <f t="shared" si="1"/>
        <v>381</v>
      </c>
      <c r="F766" s="2">
        <f t="shared" si="2"/>
        <v>0</v>
      </c>
    </row>
    <row r="767">
      <c r="A767" s="2" t="s">
        <v>4224</v>
      </c>
      <c r="B767" s="2" t="s">
        <v>4225</v>
      </c>
      <c r="E767" s="2">
        <f t="shared" si="1"/>
        <v>444</v>
      </c>
      <c r="F767" s="2">
        <f t="shared" si="2"/>
        <v>0</v>
      </c>
    </row>
    <row r="768">
      <c r="A768" s="2" t="s">
        <v>4226</v>
      </c>
      <c r="B768" s="2" t="s">
        <v>4227</v>
      </c>
      <c r="E768" s="2">
        <f t="shared" si="1"/>
        <v>447</v>
      </c>
      <c r="F768" s="2">
        <f t="shared" si="2"/>
        <v>0</v>
      </c>
    </row>
    <row r="769">
      <c r="A769" s="2" t="s">
        <v>4228</v>
      </c>
      <c r="B769" s="2" t="s">
        <v>4229</v>
      </c>
      <c r="E769" s="2">
        <f t="shared" si="1"/>
        <v>408</v>
      </c>
      <c r="F769" s="2">
        <f t="shared" si="2"/>
        <v>0</v>
      </c>
    </row>
    <row r="770">
      <c r="A770" s="2" t="s">
        <v>4230</v>
      </c>
      <c r="B770" s="2" t="s">
        <v>4231</v>
      </c>
      <c r="E770" s="2">
        <f t="shared" si="1"/>
        <v>402</v>
      </c>
      <c r="F770" s="2">
        <f t="shared" si="2"/>
        <v>0</v>
      </c>
    </row>
    <row r="771">
      <c r="A771" s="2" t="s">
        <v>4232</v>
      </c>
      <c r="B771" s="2" t="s">
        <v>4233</v>
      </c>
      <c r="E771" s="2">
        <f t="shared" si="1"/>
        <v>465</v>
      </c>
      <c r="F771" s="2">
        <f t="shared" si="2"/>
        <v>0</v>
      </c>
    </row>
    <row r="772">
      <c r="A772" s="2" t="s">
        <v>4234</v>
      </c>
      <c r="B772" s="2" t="s">
        <v>4235</v>
      </c>
      <c r="E772" s="2">
        <f t="shared" si="1"/>
        <v>423</v>
      </c>
      <c r="F772" s="2">
        <f t="shared" si="2"/>
        <v>0</v>
      </c>
    </row>
    <row r="773">
      <c r="A773" s="2" t="s">
        <v>4236</v>
      </c>
      <c r="B773" s="2" t="s">
        <v>4237</v>
      </c>
      <c r="E773" s="2">
        <f t="shared" si="1"/>
        <v>480</v>
      </c>
      <c r="F773" s="2">
        <f t="shared" si="2"/>
        <v>0</v>
      </c>
    </row>
    <row r="774">
      <c r="A774" s="2" t="s">
        <v>4238</v>
      </c>
      <c r="B774" s="2" t="s">
        <v>4239</v>
      </c>
      <c r="E774" s="2">
        <f t="shared" si="1"/>
        <v>390</v>
      </c>
      <c r="F774" s="2">
        <f t="shared" si="2"/>
        <v>0</v>
      </c>
    </row>
    <row r="775">
      <c r="A775" s="2" t="s">
        <v>4240</v>
      </c>
      <c r="B775" s="2" t="s">
        <v>4241</v>
      </c>
      <c r="E775" s="2">
        <f t="shared" si="1"/>
        <v>408</v>
      </c>
      <c r="F775" s="2">
        <f t="shared" si="2"/>
        <v>0</v>
      </c>
    </row>
    <row r="776">
      <c r="A776" s="2" t="s">
        <v>4242</v>
      </c>
      <c r="B776" s="2" t="s">
        <v>4243</v>
      </c>
      <c r="E776" s="2">
        <f t="shared" si="1"/>
        <v>348</v>
      </c>
      <c r="F776" s="2">
        <f t="shared" si="2"/>
        <v>0</v>
      </c>
    </row>
    <row r="777">
      <c r="A777" s="2" t="s">
        <v>4244</v>
      </c>
      <c r="B777" s="2" t="s">
        <v>4245</v>
      </c>
      <c r="E777" s="2">
        <f t="shared" si="1"/>
        <v>408</v>
      </c>
      <c r="F777" s="2">
        <f t="shared" si="2"/>
        <v>0</v>
      </c>
    </row>
    <row r="778">
      <c r="A778" s="2" t="s">
        <v>4246</v>
      </c>
      <c r="B778" s="2" t="s">
        <v>4247</v>
      </c>
      <c r="E778" s="2">
        <f t="shared" si="1"/>
        <v>399</v>
      </c>
      <c r="F778" s="2">
        <f t="shared" si="2"/>
        <v>0</v>
      </c>
    </row>
    <row r="779">
      <c r="A779" s="2" t="s">
        <v>4248</v>
      </c>
      <c r="B779" s="2" t="s">
        <v>4249</v>
      </c>
      <c r="E779" s="2">
        <f t="shared" si="1"/>
        <v>486</v>
      </c>
      <c r="F779" s="2">
        <f t="shared" si="2"/>
        <v>0</v>
      </c>
    </row>
    <row r="780">
      <c r="A780" s="2" t="s">
        <v>4250</v>
      </c>
      <c r="B780" s="2" t="s">
        <v>4251</v>
      </c>
      <c r="E780" s="2">
        <f t="shared" si="1"/>
        <v>378</v>
      </c>
      <c r="F780" s="2">
        <f t="shared" si="2"/>
        <v>0</v>
      </c>
    </row>
    <row r="781">
      <c r="A781" s="2" t="s">
        <v>4252</v>
      </c>
      <c r="B781" s="2" t="s">
        <v>4253</v>
      </c>
      <c r="E781" s="2">
        <f t="shared" si="1"/>
        <v>468</v>
      </c>
      <c r="F781" s="2">
        <f t="shared" si="2"/>
        <v>0</v>
      </c>
    </row>
    <row r="782">
      <c r="A782" s="2" t="s">
        <v>4254</v>
      </c>
      <c r="B782" s="2" t="s">
        <v>4255</v>
      </c>
      <c r="E782" s="2">
        <f t="shared" si="1"/>
        <v>468</v>
      </c>
      <c r="F782" s="2">
        <f t="shared" si="2"/>
        <v>0</v>
      </c>
    </row>
    <row r="783">
      <c r="A783" s="2" t="s">
        <v>4256</v>
      </c>
      <c r="B783" s="2" t="s">
        <v>4257</v>
      </c>
      <c r="E783" s="2">
        <f t="shared" si="1"/>
        <v>504</v>
      </c>
      <c r="F783" s="2">
        <f t="shared" si="2"/>
        <v>0</v>
      </c>
    </row>
    <row r="784">
      <c r="A784" s="2" t="s">
        <v>4258</v>
      </c>
      <c r="B784" s="2" t="s">
        <v>4259</v>
      </c>
      <c r="E784" s="2">
        <f t="shared" si="1"/>
        <v>519</v>
      </c>
      <c r="F784" s="2">
        <f t="shared" si="2"/>
        <v>0</v>
      </c>
    </row>
    <row r="785">
      <c r="A785" s="2" t="s">
        <v>4260</v>
      </c>
      <c r="B785" s="2" t="s">
        <v>4261</v>
      </c>
      <c r="E785" s="2">
        <f t="shared" si="1"/>
        <v>510</v>
      </c>
      <c r="F785" s="2">
        <f t="shared" si="2"/>
        <v>0</v>
      </c>
    </row>
    <row r="786">
      <c r="A786" s="2" t="s">
        <v>4262</v>
      </c>
      <c r="B786" s="2" t="s">
        <v>4263</v>
      </c>
      <c r="E786" s="2">
        <f t="shared" si="1"/>
        <v>501</v>
      </c>
      <c r="F786" s="2">
        <f t="shared" si="2"/>
        <v>0</v>
      </c>
    </row>
    <row r="787">
      <c r="A787" s="2" t="s">
        <v>4264</v>
      </c>
      <c r="B787" s="2" t="s">
        <v>4265</v>
      </c>
      <c r="E787" s="2">
        <f t="shared" si="1"/>
        <v>387</v>
      </c>
      <c r="F787" s="2">
        <f t="shared" si="2"/>
        <v>0</v>
      </c>
    </row>
    <row r="788">
      <c r="A788" s="2" t="s">
        <v>4266</v>
      </c>
      <c r="B788" s="2" t="s">
        <v>4267</v>
      </c>
      <c r="E788" s="2">
        <f t="shared" si="1"/>
        <v>462</v>
      </c>
      <c r="F788" s="2">
        <f t="shared" si="2"/>
        <v>0</v>
      </c>
    </row>
    <row r="789">
      <c r="A789" s="2" t="s">
        <v>4268</v>
      </c>
      <c r="B789" s="2" t="s">
        <v>4269</v>
      </c>
      <c r="E789" s="2">
        <f t="shared" si="1"/>
        <v>402</v>
      </c>
      <c r="F789" s="2">
        <f t="shared" si="2"/>
        <v>0</v>
      </c>
    </row>
    <row r="790">
      <c r="A790" s="2" t="s">
        <v>4270</v>
      </c>
      <c r="B790" s="2" t="s">
        <v>4271</v>
      </c>
      <c r="E790" s="2">
        <f t="shared" si="1"/>
        <v>351</v>
      </c>
      <c r="F790" s="2">
        <f t="shared" si="2"/>
        <v>0</v>
      </c>
    </row>
    <row r="791">
      <c r="A791" s="2" t="s">
        <v>4272</v>
      </c>
      <c r="B791" s="2" t="s">
        <v>4273</v>
      </c>
      <c r="E791" s="2">
        <f t="shared" si="1"/>
        <v>468</v>
      </c>
      <c r="F791" s="2">
        <f t="shared" si="2"/>
        <v>0</v>
      </c>
    </row>
    <row r="792">
      <c r="A792" s="2" t="s">
        <v>4274</v>
      </c>
      <c r="B792" s="2" t="s">
        <v>4275</v>
      </c>
      <c r="E792" s="2">
        <f t="shared" si="1"/>
        <v>483</v>
      </c>
      <c r="F792" s="2">
        <f t="shared" si="2"/>
        <v>0</v>
      </c>
    </row>
    <row r="793">
      <c r="A793" s="2" t="s">
        <v>4276</v>
      </c>
      <c r="B793" s="2" t="s">
        <v>4277</v>
      </c>
      <c r="E793" s="2">
        <f t="shared" si="1"/>
        <v>396</v>
      </c>
      <c r="F793" s="2">
        <f t="shared" si="2"/>
        <v>0</v>
      </c>
    </row>
    <row r="794">
      <c r="A794" s="2" t="s">
        <v>4278</v>
      </c>
      <c r="B794" s="2" t="s">
        <v>4279</v>
      </c>
      <c r="E794" s="2">
        <f t="shared" si="1"/>
        <v>405</v>
      </c>
      <c r="F794" s="2">
        <f t="shared" si="2"/>
        <v>0</v>
      </c>
    </row>
    <row r="795">
      <c r="A795" s="2" t="s">
        <v>4280</v>
      </c>
      <c r="B795" s="2" t="s">
        <v>4281</v>
      </c>
      <c r="E795" s="2">
        <f t="shared" si="1"/>
        <v>405</v>
      </c>
      <c r="F795" s="2">
        <f t="shared" si="2"/>
        <v>0</v>
      </c>
    </row>
    <row r="796">
      <c r="A796" s="2" t="s">
        <v>4282</v>
      </c>
      <c r="B796" s="2" t="s">
        <v>4283</v>
      </c>
      <c r="E796" s="2">
        <f t="shared" si="1"/>
        <v>405</v>
      </c>
      <c r="F796" s="2">
        <f t="shared" si="2"/>
        <v>0</v>
      </c>
    </row>
    <row r="797">
      <c r="A797" s="2" t="s">
        <v>4284</v>
      </c>
      <c r="B797" s="2"/>
      <c r="E797" s="2"/>
      <c r="F797" s="2"/>
    </row>
    <row r="798">
      <c r="A798" s="2" t="s">
        <v>4285</v>
      </c>
      <c r="B798" s="2" t="s">
        <v>4286</v>
      </c>
      <c r="E798" s="2">
        <f t="shared" ref="E798:E946" si="3">LEN(A798) * 3</f>
        <v>474</v>
      </c>
      <c r="F798" s="2">
        <f t="shared" ref="F798:F946" si="4">LENB(C798)</f>
        <v>0</v>
      </c>
    </row>
    <row r="799">
      <c r="A799" s="2" t="s">
        <v>4287</v>
      </c>
      <c r="B799" s="2" t="s">
        <v>4288</v>
      </c>
      <c r="E799" s="2">
        <f t="shared" si="3"/>
        <v>480</v>
      </c>
      <c r="F799" s="2">
        <f t="shared" si="4"/>
        <v>0</v>
      </c>
    </row>
    <row r="800">
      <c r="A800" s="2" t="s">
        <v>4289</v>
      </c>
      <c r="B800" s="2" t="s">
        <v>4290</v>
      </c>
      <c r="E800" s="2">
        <f t="shared" si="3"/>
        <v>474</v>
      </c>
      <c r="F800" s="2">
        <f t="shared" si="4"/>
        <v>0</v>
      </c>
    </row>
    <row r="801">
      <c r="A801" s="2" t="s">
        <v>4291</v>
      </c>
      <c r="B801" s="2" t="s">
        <v>4292</v>
      </c>
      <c r="E801" s="2">
        <f t="shared" si="3"/>
        <v>492</v>
      </c>
      <c r="F801" s="2">
        <f t="shared" si="4"/>
        <v>0</v>
      </c>
    </row>
    <row r="802">
      <c r="A802" s="2" t="s">
        <v>4293</v>
      </c>
      <c r="B802" s="2" t="s">
        <v>4294</v>
      </c>
      <c r="E802" s="2">
        <f t="shared" si="3"/>
        <v>465</v>
      </c>
      <c r="F802" s="2">
        <f t="shared" si="4"/>
        <v>0</v>
      </c>
    </row>
    <row r="803">
      <c r="A803" s="2" t="s">
        <v>4295</v>
      </c>
      <c r="B803" s="2" t="s">
        <v>4296</v>
      </c>
      <c r="E803" s="2">
        <f t="shared" si="3"/>
        <v>507</v>
      </c>
      <c r="F803" s="2">
        <f t="shared" si="4"/>
        <v>0</v>
      </c>
    </row>
    <row r="804">
      <c r="A804" s="2" t="s">
        <v>4297</v>
      </c>
      <c r="B804" s="2" t="s">
        <v>4298</v>
      </c>
      <c r="E804" s="2">
        <f t="shared" si="3"/>
        <v>480</v>
      </c>
      <c r="F804" s="2">
        <f t="shared" si="4"/>
        <v>0</v>
      </c>
    </row>
    <row r="805">
      <c r="A805" s="2" t="s">
        <v>4299</v>
      </c>
      <c r="B805" s="2" t="s">
        <v>4300</v>
      </c>
      <c r="E805" s="2">
        <f t="shared" si="3"/>
        <v>423</v>
      </c>
      <c r="F805" s="2">
        <f t="shared" si="4"/>
        <v>0</v>
      </c>
    </row>
    <row r="806">
      <c r="A806" s="2" t="s">
        <v>4301</v>
      </c>
      <c r="B806" s="2" t="s">
        <v>4302</v>
      </c>
      <c r="E806" s="2">
        <f t="shared" si="3"/>
        <v>426</v>
      </c>
      <c r="F806" s="2">
        <f t="shared" si="4"/>
        <v>0</v>
      </c>
    </row>
    <row r="807">
      <c r="A807" s="2" t="s">
        <v>4303</v>
      </c>
      <c r="B807" s="2" t="s">
        <v>4304</v>
      </c>
      <c r="E807" s="2">
        <f t="shared" si="3"/>
        <v>486</v>
      </c>
      <c r="F807" s="2">
        <f t="shared" si="4"/>
        <v>0</v>
      </c>
    </row>
    <row r="808">
      <c r="A808" s="2" t="s">
        <v>4305</v>
      </c>
      <c r="B808" s="2" t="s">
        <v>4306</v>
      </c>
      <c r="E808" s="2">
        <f t="shared" si="3"/>
        <v>363</v>
      </c>
      <c r="F808" s="2">
        <f t="shared" si="4"/>
        <v>0</v>
      </c>
    </row>
    <row r="809">
      <c r="A809" s="2" t="s">
        <v>4307</v>
      </c>
      <c r="B809" s="2" t="s">
        <v>4308</v>
      </c>
      <c r="E809" s="2">
        <f t="shared" si="3"/>
        <v>399</v>
      </c>
      <c r="F809" s="2">
        <f t="shared" si="4"/>
        <v>0</v>
      </c>
    </row>
    <row r="810">
      <c r="A810" s="2" t="s">
        <v>4309</v>
      </c>
      <c r="B810" s="2" t="s">
        <v>4310</v>
      </c>
      <c r="E810" s="2">
        <f t="shared" si="3"/>
        <v>468</v>
      </c>
      <c r="F810" s="2">
        <f t="shared" si="4"/>
        <v>0</v>
      </c>
    </row>
    <row r="811">
      <c r="A811" s="2" t="s">
        <v>4311</v>
      </c>
      <c r="B811" s="2" t="s">
        <v>4312</v>
      </c>
      <c r="E811" s="2">
        <f t="shared" si="3"/>
        <v>492</v>
      </c>
      <c r="F811" s="2">
        <f t="shared" si="4"/>
        <v>0</v>
      </c>
    </row>
    <row r="812">
      <c r="A812" s="2" t="s">
        <v>4313</v>
      </c>
      <c r="B812" s="2" t="s">
        <v>4314</v>
      </c>
      <c r="E812" s="2">
        <f t="shared" si="3"/>
        <v>462</v>
      </c>
      <c r="F812" s="2">
        <f t="shared" si="4"/>
        <v>0</v>
      </c>
    </row>
    <row r="813">
      <c r="A813" s="2" t="s">
        <v>4315</v>
      </c>
      <c r="B813" s="2" t="s">
        <v>4316</v>
      </c>
      <c r="E813" s="2">
        <f t="shared" si="3"/>
        <v>468</v>
      </c>
      <c r="F813" s="2">
        <f t="shared" si="4"/>
        <v>0</v>
      </c>
    </row>
    <row r="814">
      <c r="A814" s="2" t="s">
        <v>4317</v>
      </c>
      <c r="B814" s="2" t="s">
        <v>4318</v>
      </c>
      <c r="E814" s="2">
        <f t="shared" si="3"/>
        <v>474</v>
      </c>
      <c r="F814" s="2">
        <f t="shared" si="4"/>
        <v>0</v>
      </c>
    </row>
    <row r="815">
      <c r="A815" s="2" t="s">
        <v>4319</v>
      </c>
      <c r="B815" s="2" t="s">
        <v>4320</v>
      </c>
      <c r="E815" s="2">
        <f t="shared" si="3"/>
        <v>483</v>
      </c>
      <c r="F815" s="2">
        <f t="shared" si="4"/>
        <v>0</v>
      </c>
    </row>
    <row r="816">
      <c r="A816" s="2" t="s">
        <v>4321</v>
      </c>
      <c r="B816" s="2" t="s">
        <v>4320</v>
      </c>
      <c r="E816" s="2">
        <f t="shared" si="3"/>
        <v>480</v>
      </c>
      <c r="F816" s="2">
        <f t="shared" si="4"/>
        <v>0</v>
      </c>
    </row>
    <row r="817">
      <c r="A817" s="2" t="s">
        <v>4322</v>
      </c>
      <c r="B817" s="2" t="s">
        <v>4323</v>
      </c>
      <c r="E817" s="2">
        <f t="shared" si="3"/>
        <v>447</v>
      </c>
      <c r="F817" s="2">
        <f t="shared" si="4"/>
        <v>0</v>
      </c>
    </row>
    <row r="818">
      <c r="A818" s="2" t="s">
        <v>4324</v>
      </c>
      <c r="B818" s="2" t="s">
        <v>4325</v>
      </c>
      <c r="E818" s="2">
        <f t="shared" si="3"/>
        <v>309</v>
      </c>
      <c r="F818" s="2">
        <f t="shared" si="4"/>
        <v>0</v>
      </c>
    </row>
    <row r="819">
      <c r="A819" s="2" t="s">
        <v>4326</v>
      </c>
      <c r="B819" s="2" t="s">
        <v>4327</v>
      </c>
      <c r="E819" s="2">
        <f t="shared" si="3"/>
        <v>459</v>
      </c>
      <c r="F819" s="2">
        <f t="shared" si="4"/>
        <v>0</v>
      </c>
    </row>
    <row r="820">
      <c r="A820" s="2" t="s">
        <v>4328</v>
      </c>
      <c r="B820" s="2" t="s">
        <v>4329</v>
      </c>
      <c r="E820" s="2">
        <f t="shared" si="3"/>
        <v>444</v>
      </c>
      <c r="F820" s="2">
        <f t="shared" si="4"/>
        <v>0</v>
      </c>
    </row>
    <row r="821">
      <c r="A821" s="2" t="s">
        <v>4330</v>
      </c>
      <c r="B821" s="2" t="s">
        <v>4331</v>
      </c>
      <c r="E821" s="2">
        <f t="shared" si="3"/>
        <v>453</v>
      </c>
      <c r="F821" s="2">
        <f t="shared" si="4"/>
        <v>0</v>
      </c>
    </row>
    <row r="822">
      <c r="A822" s="2" t="s">
        <v>4332</v>
      </c>
      <c r="B822" s="2" t="s">
        <v>4333</v>
      </c>
      <c r="E822" s="2">
        <f t="shared" si="3"/>
        <v>471</v>
      </c>
      <c r="F822" s="2">
        <f t="shared" si="4"/>
        <v>0</v>
      </c>
    </row>
    <row r="823">
      <c r="A823" s="2" t="s">
        <v>4334</v>
      </c>
      <c r="B823" s="2" t="s">
        <v>4335</v>
      </c>
      <c r="E823" s="2">
        <f t="shared" si="3"/>
        <v>375</v>
      </c>
      <c r="F823" s="2">
        <f t="shared" si="4"/>
        <v>0</v>
      </c>
    </row>
    <row r="824">
      <c r="A824" s="2" t="s">
        <v>4336</v>
      </c>
      <c r="B824" s="2" t="s">
        <v>4337</v>
      </c>
      <c r="E824" s="2">
        <f t="shared" si="3"/>
        <v>327</v>
      </c>
      <c r="F824" s="2">
        <f t="shared" si="4"/>
        <v>0</v>
      </c>
    </row>
    <row r="825">
      <c r="A825" s="2" t="s">
        <v>4338</v>
      </c>
      <c r="B825" s="2" t="s">
        <v>4339</v>
      </c>
      <c r="E825" s="2">
        <f t="shared" si="3"/>
        <v>351</v>
      </c>
      <c r="F825" s="2">
        <f t="shared" si="4"/>
        <v>0</v>
      </c>
    </row>
    <row r="826">
      <c r="A826" s="2" t="s">
        <v>4340</v>
      </c>
      <c r="B826" s="2" t="s">
        <v>4341</v>
      </c>
      <c r="E826" s="2">
        <f t="shared" si="3"/>
        <v>438</v>
      </c>
      <c r="F826" s="2">
        <f t="shared" si="4"/>
        <v>0</v>
      </c>
    </row>
    <row r="827">
      <c r="A827" s="2" t="s">
        <v>4342</v>
      </c>
      <c r="B827" s="2" t="s">
        <v>4343</v>
      </c>
      <c r="E827" s="2">
        <f t="shared" si="3"/>
        <v>333</v>
      </c>
      <c r="F827" s="2">
        <f t="shared" si="4"/>
        <v>0</v>
      </c>
    </row>
    <row r="828">
      <c r="A828" s="2" t="s">
        <v>4344</v>
      </c>
      <c r="B828" s="2" t="s">
        <v>4345</v>
      </c>
      <c r="E828" s="2">
        <f t="shared" si="3"/>
        <v>456</v>
      </c>
      <c r="F828" s="2">
        <f t="shared" si="4"/>
        <v>0</v>
      </c>
    </row>
    <row r="829">
      <c r="A829" s="2" t="s">
        <v>4346</v>
      </c>
      <c r="B829" s="2" t="s">
        <v>4347</v>
      </c>
      <c r="E829" s="2">
        <f t="shared" si="3"/>
        <v>258</v>
      </c>
      <c r="F829" s="2">
        <f t="shared" si="4"/>
        <v>0</v>
      </c>
    </row>
    <row r="830">
      <c r="A830" s="2" t="s">
        <v>4348</v>
      </c>
      <c r="B830" s="2" t="s">
        <v>4349</v>
      </c>
      <c r="E830" s="2">
        <f t="shared" si="3"/>
        <v>282</v>
      </c>
      <c r="F830" s="2">
        <f t="shared" si="4"/>
        <v>0</v>
      </c>
    </row>
    <row r="831">
      <c r="A831" s="2" t="s">
        <v>4350</v>
      </c>
      <c r="B831" s="2" t="s">
        <v>4351</v>
      </c>
      <c r="E831" s="2">
        <f t="shared" si="3"/>
        <v>327</v>
      </c>
      <c r="F831" s="2">
        <f t="shared" si="4"/>
        <v>0</v>
      </c>
    </row>
    <row r="832">
      <c r="A832" s="2" t="s">
        <v>4352</v>
      </c>
      <c r="B832" s="2" t="s">
        <v>4353</v>
      </c>
      <c r="E832" s="2">
        <f t="shared" si="3"/>
        <v>336</v>
      </c>
      <c r="F832" s="2">
        <f t="shared" si="4"/>
        <v>0</v>
      </c>
    </row>
    <row r="833">
      <c r="A833" s="2" t="s">
        <v>4354</v>
      </c>
      <c r="B833" s="2" t="s">
        <v>4355</v>
      </c>
      <c r="E833" s="2">
        <f t="shared" si="3"/>
        <v>459</v>
      </c>
      <c r="F833" s="2">
        <f t="shared" si="4"/>
        <v>0</v>
      </c>
    </row>
    <row r="834">
      <c r="A834" s="2" t="s">
        <v>4356</v>
      </c>
      <c r="B834" s="2" t="s">
        <v>4357</v>
      </c>
      <c r="E834" s="2">
        <f t="shared" si="3"/>
        <v>381</v>
      </c>
      <c r="F834" s="2">
        <f t="shared" si="4"/>
        <v>0</v>
      </c>
    </row>
    <row r="835">
      <c r="A835" s="2" t="s">
        <v>4358</v>
      </c>
      <c r="B835" s="2" t="s">
        <v>4359</v>
      </c>
      <c r="E835" s="2">
        <f t="shared" si="3"/>
        <v>414</v>
      </c>
      <c r="F835" s="2">
        <f t="shared" si="4"/>
        <v>0</v>
      </c>
    </row>
    <row r="836">
      <c r="A836" s="2" t="s">
        <v>4360</v>
      </c>
      <c r="B836" s="2" t="s">
        <v>4361</v>
      </c>
      <c r="E836" s="2">
        <f t="shared" si="3"/>
        <v>456</v>
      </c>
      <c r="F836" s="2">
        <f t="shared" si="4"/>
        <v>0</v>
      </c>
    </row>
    <row r="837">
      <c r="A837" s="2" t="s">
        <v>4362</v>
      </c>
      <c r="B837" s="2" t="s">
        <v>4363</v>
      </c>
      <c r="E837" s="2">
        <f t="shared" si="3"/>
        <v>429</v>
      </c>
      <c r="F837" s="2">
        <f t="shared" si="4"/>
        <v>0</v>
      </c>
    </row>
    <row r="838">
      <c r="A838" s="2" t="s">
        <v>4364</v>
      </c>
      <c r="B838" s="2" t="s">
        <v>4365</v>
      </c>
      <c r="E838" s="2">
        <f t="shared" si="3"/>
        <v>417</v>
      </c>
      <c r="F838" s="2">
        <f t="shared" si="4"/>
        <v>0</v>
      </c>
    </row>
    <row r="839">
      <c r="A839" s="2" t="s">
        <v>4366</v>
      </c>
      <c r="B839" s="2" t="s">
        <v>4367</v>
      </c>
      <c r="E839" s="2">
        <f t="shared" si="3"/>
        <v>351</v>
      </c>
      <c r="F839" s="2">
        <f t="shared" si="4"/>
        <v>0</v>
      </c>
    </row>
    <row r="840">
      <c r="A840" s="2" t="s">
        <v>4368</v>
      </c>
      <c r="B840" s="2" t="s">
        <v>4369</v>
      </c>
      <c r="E840" s="2">
        <f t="shared" si="3"/>
        <v>426</v>
      </c>
      <c r="F840" s="2">
        <f t="shared" si="4"/>
        <v>0</v>
      </c>
    </row>
    <row r="841">
      <c r="A841" s="2" t="s">
        <v>4370</v>
      </c>
      <c r="B841" s="2" t="s">
        <v>4371</v>
      </c>
      <c r="E841" s="2">
        <f t="shared" si="3"/>
        <v>435</v>
      </c>
      <c r="F841" s="2">
        <f t="shared" si="4"/>
        <v>0</v>
      </c>
    </row>
    <row r="842">
      <c r="A842" s="2" t="s">
        <v>4372</v>
      </c>
      <c r="B842" s="2" t="s">
        <v>4373</v>
      </c>
      <c r="E842" s="2">
        <f t="shared" si="3"/>
        <v>309</v>
      </c>
      <c r="F842" s="2">
        <f t="shared" si="4"/>
        <v>0</v>
      </c>
    </row>
    <row r="843">
      <c r="A843" s="2" t="s">
        <v>4374</v>
      </c>
      <c r="B843" s="2" t="s">
        <v>4375</v>
      </c>
      <c r="E843" s="2">
        <f t="shared" si="3"/>
        <v>312</v>
      </c>
      <c r="F843" s="2">
        <f t="shared" si="4"/>
        <v>0</v>
      </c>
    </row>
    <row r="844">
      <c r="A844" s="2" t="s">
        <v>4376</v>
      </c>
      <c r="B844" s="2" t="s">
        <v>4377</v>
      </c>
      <c r="E844" s="2">
        <f t="shared" si="3"/>
        <v>300</v>
      </c>
      <c r="F844" s="2">
        <f t="shared" si="4"/>
        <v>0</v>
      </c>
    </row>
    <row r="845">
      <c r="A845" s="2" t="s">
        <v>4378</v>
      </c>
      <c r="B845" s="2" t="s">
        <v>4379</v>
      </c>
      <c r="E845" s="2">
        <f t="shared" si="3"/>
        <v>321</v>
      </c>
      <c r="F845" s="2">
        <f t="shared" si="4"/>
        <v>0</v>
      </c>
    </row>
    <row r="846">
      <c r="A846" s="2" t="s">
        <v>4380</v>
      </c>
      <c r="B846" s="2" t="s">
        <v>4381</v>
      </c>
      <c r="E846" s="2">
        <f t="shared" si="3"/>
        <v>321</v>
      </c>
      <c r="F846" s="2">
        <f t="shared" si="4"/>
        <v>0</v>
      </c>
    </row>
    <row r="847">
      <c r="A847" s="2" t="s">
        <v>4382</v>
      </c>
      <c r="B847" s="2" t="s">
        <v>4383</v>
      </c>
      <c r="E847" s="2">
        <f t="shared" si="3"/>
        <v>429</v>
      </c>
      <c r="F847" s="2">
        <f t="shared" si="4"/>
        <v>0</v>
      </c>
    </row>
    <row r="848">
      <c r="A848" s="2" t="s">
        <v>4384</v>
      </c>
      <c r="B848" s="2" t="s">
        <v>4385</v>
      </c>
      <c r="E848" s="2">
        <f t="shared" si="3"/>
        <v>381</v>
      </c>
      <c r="F848" s="2">
        <f t="shared" si="4"/>
        <v>0</v>
      </c>
    </row>
    <row r="849">
      <c r="A849" s="2" t="s">
        <v>4386</v>
      </c>
      <c r="B849" s="2" t="s">
        <v>4387</v>
      </c>
      <c r="E849" s="2">
        <f t="shared" si="3"/>
        <v>375</v>
      </c>
      <c r="F849" s="2">
        <f t="shared" si="4"/>
        <v>0</v>
      </c>
    </row>
    <row r="850">
      <c r="A850" s="2" t="s">
        <v>4388</v>
      </c>
      <c r="B850" s="2" t="s">
        <v>4389</v>
      </c>
      <c r="E850" s="2">
        <f t="shared" si="3"/>
        <v>375</v>
      </c>
      <c r="F850" s="2">
        <f t="shared" si="4"/>
        <v>0</v>
      </c>
    </row>
    <row r="851">
      <c r="A851" s="2" t="s">
        <v>4390</v>
      </c>
      <c r="B851" s="2" t="s">
        <v>4391</v>
      </c>
      <c r="E851" s="2">
        <f t="shared" si="3"/>
        <v>261</v>
      </c>
      <c r="F851" s="2">
        <f t="shared" si="4"/>
        <v>0</v>
      </c>
    </row>
    <row r="852">
      <c r="A852" s="2" t="s">
        <v>4392</v>
      </c>
      <c r="B852" s="2" t="s">
        <v>4393</v>
      </c>
      <c r="E852" s="2">
        <f t="shared" si="3"/>
        <v>282</v>
      </c>
      <c r="F852" s="2">
        <f t="shared" si="4"/>
        <v>0</v>
      </c>
    </row>
    <row r="853">
      <c r="A853" s="2" t="s">
        <v>4394</v>
      </c>
      <c r="B853" s="2" t="s">
        <v>4395</v>
      </c>
      <c r="E853" s="2">
        <f t="shared" si="3"/>
        <v>342</v>
      </c>
      <c r="F853" s="2">
        <f t="shared" si="4"/>
        <v>0</v>
      </c>
    </row>
    <row r="854">
      <c r="A854" s="2" t="s">
        <v>4396</v>
      </c>
      <c r="B854" s="2" t="s">
        <v>4397</v>
      </c>
      <c r="E854" s="2">
        <f t="shared" si="3"/>
        <v>354</v>
      </c>
      <c r="F854" s="2">
        <f t="shared" si="4"/>
        <v>0</v>
      </c>
    </row>
    <row r="855">
      <c r="A855" s="2" t="s">
        <v>4398</v>
      </c>
      <c r="B855" s="2" t="s">
        <v>4399</v>
      </c>
      <c r="E855" s="2">
        <f t="shared" si="3"/>
        <v>390</v>
      </c>
      <c r="F855" s="2">
        <f t="shared" si="4"/>
        <v>0</v>
      </c>
    </row>
    <row r="856">
      <c r="A856" s="2" t="s">
        <v>4400</v>
      </c>
      <c r="B856" s="2" t="s">
        <v>4401</v>
      </c>
      <c r="E856" s="2">
        <f t="shared" si="3"/>
        <v>285</v>
      </c>
      <c r="F856" s="2">
        <f t="shared" si="4"/>
        <v>0</v>
      </c>
    </row>
    <row r="857">
      <c r="A857" s="2" t="s">
        <v>4402</v>
      </c>
      <c r="B857" s="2" t="s">
        <v>4403</v>
      </c>
      <c r="E857" s="2">
        <f t="shared" si="3"/>
        <v>396</v>
      </c>
      <c r="F857" s="2">
        <f t="shared" si="4"/>
        <v>0</v>
      </c>
    </row>
    <row r="858">
      <c r="A858" s="2" t="s">
        <v>4404</v>
      </c>
      <c r="B858" s="2" t="s">
        <v>4405</v>
      </c>
      <c r="E858" s="2">
        <f t="shared" si="3"/>
        <v>453</v>
      </c>
      <c r="F858" s="2">
        <f t="shared" si="4"/>
        <v>0</v>
      </c>
    </row>
    <row r="859">
      <c r="A859" s="2" t="s">
        <v>4406</v>
      </c>
      <c r="B859" s="2" t="s">
        <v>4407</v>
      </c>
      <c r="E859" s="2">
        <f t="shared" si="3"/>
        <v>444</v>
      </c>
      <c r="F859" s="2">
        <f t="shared" si="4"/>
        <v>0</v>
      </c>
    </row>
    <row r="860">
      <c r="A860" s="2" t="s">
        <v>4408</v>
      </c>
      <c r="B860" s="2" t="s">
        <v>4409</v>
      </c>
      <c r="E860" s="2">
        <f t="shared" si="3"/>
        <v>312</v>
      </c>
      <c r="F860" s="2">
        <f t="shared" si="4"/>
        <v>0</v>
      </c>
    </row>
    <row r="861">
      <c r="A861" s="2" t="s">
        <v>4410</v>
      </c>
      <c r="B861" s="2" t="s">
        <v>4411</v>
      </c>
      <c r="E861" s="2">
        <f t="shared" si="3"/>
        <v>243</v>
      </c>
      <c r="F861" s="2">
        <f t="shared" si="4"/>
        <v>0</v>
      </c>
    </row>
    <row r="862">
      <c r="A862" s="2" t="s">
        <v>4412</v>
      </c>
      <c r="B862" s="2" t="s">
        <v>4413</v>
      </c>
      <c r="E862" s="2">
        <f t="shared" si="3"/>
        <v>393</v>
      </c>
      <c r="F862" s="2">
        <f t="shared" si="4"/>
        <v>0</v>
      </c>
    </row>
    <row r="863">
      <c r="A863" s="2" t="s">
        <v>4414</v>
      </c>
      <c r="B863" s="2" t="s">
        <v>4415</v>
      </c>
      <c r="E863" s="2">
        <f t="shared" si="3"/>
        <v>396</v>
      </c>
      <c r="F863" s="2">
        <f t="shared" si="4"/>
        <v>0</v>
      </c>
    </row>
    <row r="864">
      <c r="A864" s="2" t="s">
        <v>4416</v>
      </c>
      <c r="B864" s="2" t="s">
        <v>4417</v>
      </c>
      <c r="E864" s="2">
        <f t="shared" si="3"/>
        <v>378</v>
      </c>
      <c r="F864" s="2">
        <f t="shared" si="4"/>
        <v>0</v>
      </c>
    </row>
    <row r="865">
      <c r="A865" s="2" t="s">
        <v>4418</v>
      </c>
      <c r="B865" s="2" t="s">
        <v>4419</v>
      </c>
      <c r="E865" s="2">
        <f t="shared" si="3"/>
        <v>477</v>
      </c>
      <c r="F865" s="2">
        <f t="shared" si="4"/>
        <v>0</v>
      </c>
    </row>
    <row r="866">
      <c r="A866" s="2" t="s">
        <v>4420</v>
      </c>
      <c r="B866" s="2" t="s">
        <v>4421</v>
      </c>
      <c r="E866" s="2">
        <f t="shared" si="3"/>
        <v>303</v>
      </c>
      <c r="F866" s="2">
        <f t="shared" si="4"/>
        <v>0</v>
      </c>
    </row>
    <row r="867">
      <c r="A867" s="2" t="s">
        <v>4422</v>
      </c>
      <c r="B867" s="2" t="s">
        <v>4423</v>
      </c>
      <c r="E867" s="2">
        <f t="shared" si="3"/>
        <v>402</v>
      </c>
      <c r="F867" s="2">
        <f t="shared" si="4"/>
        <v>0</v>
      </c>
    </row>
    <row r="868">
      <c r="A868" s="2" t="s">
        <v>4424</v>
      </c>
      <c r="B868" s="2" t="s">
        <v>4425</v>
      </c>
      <c r="E868" s="2">
        <f t="shared" si="3"/>
        <v>450</v>
      </c>
      <c r="F868" s="2">
        <f t="shared" si="4"/>
        <v>0</v>
      </c>
    </row>
    <row r="869">
      <c r="A869" s="2" t="s">
        <v>4426</v>
      </c>
      <c r="B869" s="2" t="s">
        <v>4427</v>
      </c>
      <c r="E869" s="2">
        <f t="shared" si="3"/>
        <v>432</v>
      </c>
      <c r="F869" s="2">
        <f t="shared" si="4"/>
        <v>0</v>
      </c>
    </row>
    <row r="870">
      <c r="A870" s="2" t="s">
        <v>4428</v>
      </c>
      <c r="B870" s="2" t="s">
        <v>4429</v>
      </c>
      <c r="E870" s="2">
        <f t="shared" si="3"/>
        <v>402</v>
      </c>
      <c r="F870" s="2">
        <f t="shared" si="4"/>
        <v>0</v>
      </c>
    </row>
    <row r="871">
      <c r="A871" s="2" t="s">
        <v>4430</v>
      </c>
      <c r="B871" s="2" t="s">
        <v>4431</v>
      </c>
      <c r="E871" s="2">
        <f t="shared" si="3"/>
        <v>360</v>
      </c>
      <c r="F871" s="2">
        <f t="shared" si="4"/>
        <v>0</v>
      </c>
    </row>
    <row r="872">
      <c r="A872" s="2" t="s">
        <v>4432</v>
      </c>
      <c r="B872" s="2" t="s">
        <v>4433</v>
      </c>
      <c r="E872" s="2">
        <f t="shared" si="3"/>
        <v>405</v>
      </c>
      <c r="F872" s="2">
        <f t="shared" si="4"/>
        <v>0</v>
      </c>
    </row>
    <row r="873">
      <c r="A873" s="2" t="s">
        <v>4434</v>
      </c>
      <c r="B873" s="2" t="s">
        <v>4435</v>
      </c>
      <c r="E873" s="2">
        <f t="shared" si="3"/>
        <v>336</v>
      </c>
      <c r="F873" s="2">
        <f t="shared" si="4"/>
        <v>0</v>
      </c>
    </row>
    <row r="874">
      <c r="A874" s="2" t="s">
        <v>4436</v>
      </c>
      <c r="B874" s="2" t="s">
        <v>4437</v>
      </c>
      <c r="E874" s="2">
        <f t="shared" si="3"/>
        <v>426</v>
      </c>
      <c r="F874" s="2">
        <f t="shared" si="4"/>
        <v>0</v>
      </c>
    </row>
    <row r="875">
      <c r="A875" s="2" t="s">
        <v>4438</v>
      </c>
      <c r="B875" s="2" t="s">
        <v>4439</v>
      </c>
      <c r="E875" s="2">
        <f t="shared" si="3"/>
        <v>339</v>
      </c>
      <c r="F875" s="2">
        <f t="shared" si="4"/>
        <v>0</v>
      </c>
    </row>
    <row r="876">
      <c r="A876" s="2" t="s">
        <v>4440</v>
      </c>
      <c r="B876" s="2" t="s">
        <v>4441</v>
      </c>
      <c r="E876" s="2">
        <f t="shared" si="3"/>
        <v>447</v>
      </c>
      <c r="F876" s="2">
        <f t="shared" si="4"/>
        <v>0</v>
      </c>
    </row>
    <row r="877">
      <c r="A877" s="2" t="s">
        <v>4442</v>
      </c>
      <c r="B877" s="2" t="s">
        <v>4443</v>
      </c>
      <c r="E877" s="2">
        <f t="shared" si="3"/>
        <v>441</v>
      </c>
      <c r="F877" s="2">
        <f t="shared" si="4"/>
        <v>0</v>
      </c>
    </row>
    <row r="878">
      <c r="A878" s="2" t="s">
        <v>4444</v>
      </c>
      <c r="B878" s="2" t="s">
        <v>4445</v>
      </c>
      <c r="E878" s="2">
        <f t="shared" si="3"/>
        <v>447</v>
      </c>
      <c r="F878" s="2">
        <f t="shared" si="4"/>
        <v>0</v>
      </c>
    </row>
    <row r="879">
      <c r="A879" s="2" t="s">
        <v>4446</v>
      </c>
      <c r="B879" s="2" t="s">
        <v>4447</v>
      </c>
      <c r="E879" s="2">
        <f t="shared" si="3"/>
        <v>486</v>
      </c>
      <c r="F879" s="2">
        <f t="shared" si="4"/>
        <v>0</v>
      </c>
    </row>
    <row r="880">
      <c r="A880" s="2" t="s">
        <v>4448</v>
      </c>
      <c r="B880" s="2" t="s">
        <v>4449</v>
      </c>
      <c r="E880" s="2">
        <f t="shared" si="3"/>
        <v>471</v>
      </c>
      <c r="F880" s="2">
        <f t="shared" si="4"/>
        <v>0</v>
      </c>
    </row>
    <row r="881">
      <c r="A881" s="2" t="s">
        <v>4450</v>
      </c>
      <c r="B881" s="2" t="s">
        <v>4451</v>
      </c>
      <c r="E881" s="2">
        <f t="shared" si="3"/>
        <v>291</v>
      </c>
      <c r="F881" s="2">
        <f t="shared" si="4"/>
        <v>0</v>
      </c>
    </row>
    <row r="882">
      <c r="A882" s="2" t="s">
        <v>4452</v>
      </c>
      <c r="B882" s="2" t="s">
        <v>4453</v>
      </c>
      <c r="E882" s="2">
        <f t="shared" si="3"/>
        <v>498</v>
      </c>
      <c r="F882" s="2">
        <f t="shared" si="4"/>
        <v>0</v>
      </c>
    </row>
    <row r="883">
      <c r="A883" s="2" t="s">
        <v>4454</v>
      </c>
      <c r="B883" s="2" t="s">
        <v>4455</v>
      </c>
      <c r="E883" s="2">
        <f t="shared" si="3"/>
        <v>405</v>
      </c>
      <c r="F883" s="2">
        <f t="shared" si="4"/>
        <v>0</v>
      </c>
    </row>
    <row r="884">
      <c r="A884" s="2" t="s">
        <v>4456</v>
      </c>
      <c r="B884" s="2" t="s">
        <v>4457</v>
      </c>
      <c r="E884" s="2">
        <f t="shared" si="3"/>
        <v>459</v>
      </c>
      <c r="F884" s="2">
        <f t="shared" si="4"/>
        <v>0</v>
      </c>
    </row>
    <row r="885">
      <c r="A885" s="2" t="s">
        <v>4458</v>
      </c>
      <c r="B885" s="2" t="s">
        <v>4459</v>
      </c>
      <c r="E885" s="2">
        <f t="shared" si="3"/>
        <v>477</v>
      </c>
      <c r="F885" s="2">
        <f t="shared" si="4"/>
        <v>0</v>
      </c>
    </row>
    <row r="886">
      <c r="A886" s="2" t="s">
        <v>4460</v>
      </c>
      <c r="B886" s="2" t="s">
        <v>4461</v>
      </c>
      <c r="E886" s="2">
        <f t="shared" si="3"/>
        <v>354</v>
      </c>
      <c r="F886" s="2">
        <f t="shared" si="4"/>
        <v>0</v>
      </c>
    </row>
    <row r="887">
      <c r="A887" s="2" t="s">
        <v>4462</v>
      </c>
      <c r="B887" s="2" t="s">
        <v>4463</v>
      </c>
      <c r="E887" s="2">
        <f t="shared" si="3"/>
        <v>462</v>
      </c>
      <c r="F887" s="2">
        <f t="shared" si="4"/>
        <v>0</v>
      </c>
    </row>
    <row r="888">
      <c r="A888" s="2" t="s">
        <v>4464</v>
      </c>
      <c r="B888" s="2" t="s">
        <v>4465</v>
      </c>
      <c r="E888" s="2">
        <f t="shared" si="3"/>
        <v>471</v>
      </c>
      <c r="F888" s="2">
        <f t="shared" si="4"/>
        <v>0</v>
      </c>
    </row>
    <row r="889">
      <c r="A889" s="2" t="s">
        <v>4466</v>
      </c>
      <c r="B889" s="2" t="s">
        <v>4467</v>
      </c>
      <c r="E889" s="2">
        <f t="shared" si="3"/>
        <v>399</v>
      </c>
      <c r="F889" s="2">
        <f t="shared" si="4"/>
        <v>0</v>
      </c>
    </row>
    <row r="890">
      <c r="A890" s="2" t="s">
        <v>4468</v>
      </c>
      <c r="B890" s="2" t="s">
        <v>4469</v>
      </c>
      <c r="E890" s="2">
        <f t="shared" si="3"/>
        <v>402</v>
      </c>
      <c r="F890" s="2">
        <f t="shared" si="4"/>
        <v>0</v>
      </c>
    </row>
    <row r="891">
      <c r="A891" s="2" t="s">
        <v>4470</v>
      </c>
      <c r="B891" s="2" t="s">
        <v>4471</v>
      </c>
      <c r="E891" s="2">
        <f t="shared" si="3"/>
        <v>426</v>
      </c>
      <c r="F891" s="2">
        <f t="shared" si="4"/>
        <v>0</v>
      </c>
    </row>
    <row r="892">
      <c r="A892" s="2" t="s">
        <v>4472</v>
      </c>
      <c r="B892" s="2" t="s">
        <v>4473</v>
      </c>
      <c r="E892" s="2">
        <f t="shared" si="3"/>
        <v>321</v>
      </c>
      <c r="F892" s="2">
        <f t="shared" si="4"/>
        <v>0</v>
      </c>
    </row>
    <row r="893">
      <c r="A893" s="2" t="s">
        <v>4474</v>
      </c>
      <c r="B893" s="2" t="s">
        <v>4475</v>
      </c>
      <c r="E893" s="2">
        <f t="shared" si="3"/>
        <v>348</v>
      </c>
      <c r="F893" s="2">
        <f t="shared" si="4"/>
        <v>0</v>
      </c>
    </row>
    <row r="894">
      <c r="A894" s="2" t="s">
        <v>4476</v>
      </c>
      <c r="B894" s="2" t="s">
        <v>4477</v>
      </c>
      <c r="E894" s="2">
        <f t="shared" si="3"/>
        <v>312</v>
      </c>
      <c r="F894" s="2">
        <f t="shared" si="4"/>
        <v>0</v>
      </c>
    </row>
    <row r="895">
      <c r="A895" s="2" t="s">
        <v>4478</v>
      </c>
      <c r="B895" s="2" t="s">
        <v>4479</v>
      </c>
      <c r="E895" s="2">
        <f t="shared" si="3"/>
        <v>417</v>
      </c>
      <c r="F895" s="2">
        <f t="shared" si="4"/>
        <v>0</v>
      </c>
    </row>
    <row r="896">
      <c r="A896" s="2" t="s">
        <v>4480</v>
      </c>
      <c r="B896" s="2" t="s">
        <v>4481</v>
      </c>
      <c r="E896" s="2">
        <f t="shared" si="3"/>
        <v>402</v>
      </c>
      <c r="F896" s="2">
        <f t="shared" si="4"/>
        <v>0</v>
      </c>
    </row>
    <row r="897">
      <c r="A897" s="2" t="s">
        <v>4482</v>
      </c>
      <c r="B897" s="2" t="s">
        <v>4483</v>
      </c>
      <c r="E897" s="2">
        <f t="shared" si="3"/>
        <v>378</v>
      </c>
      <c r="F897" s="2">
        <f t="shared" si="4"/>
        <v>0</v>
      </c>
    </row>
    <row r="898">
      <c r="A898" s="2" t="s">
        <v>4484</v>
      </c>
      <c r="B898" s="2" t="s">
        <v>4485</v>
      </c>
      <c r="E898" s="2">
        <f t="shared" si="3"/>
        <v>456</v>
      </c>
      <c r="F898" s="2">
        <f t="shared" si="4"/>
        <v>0</v>
      </c>
    </row>
    <row r="899">
      <c r="A899" s="2" t="s">
        <v>4486</v>
      </c>
      <c r="B899" s="2" t="s">
        <v>4487</v>
      </c>
      <c r="E899" s="2">
        <f t="shared" si="3"/>
        <v>492</v>
      </c>
      <c r="F899" s="2">
        <f t="shared" si="4"/>
        <v>0</v>
      </c>
    </row>
    <row r="900">
      <c r="A900" s="2" t="s">
        <v>4488</v>
      </c>
      <c r="B900" s="2" t="s">
        <v>4489</v>
      </c>
      <c r="E900" s="2">
        <f t="shared" si="3"/>
        <v>519</v>
      </c>
      <c r="F900" s="2">
        <f t="shared" si="4"/>
        <v>0</v>
      </c>
    </row>
    <row r="901">
      <c r="A901" s="2" t="s">
        <v>4490</v>
      </c>
      <c r="B901" s="2" t="s">
        <v>4491</v>
      </c>
      <c r="E901" s="2">
        <f t="shared" si="3"/>
        <v>498</v>
      </c>
      <c r="F901" s="2">
        <f t="shared" si="4"/>
        <v>0</v>
      </c>
    </row>
    <row r="902">
      <c r="A902" s="2" t="s">
        <v>4492</v>
      </c>
      <c r="B902" s="2" t="s">
        <v>4493</v>
      </c>
      <c r="E902" s="2">
        <f t="shared" si="3"/>
        <v>501</v>
      </c>
      <c r="F902" s="2">
        <f t="shared" si="4"/>
        <v>0</v>
      </c>
    </row>
    <row r="903">
      <c r="A903" s="2" t="s">
        <v>4494</v>
      </c>
      <c r="B903" s="2" t="s">
        <v>4495</v>
      </c>
      <c r="E903" s="2">
        <f t="shared" si="3"/>
        <v>453</v>
      </c>
      <c r="F903" s="2">
        <f t="shared" si="4"/>
        <v>0</v>
      </c>
    </row>
    <row r="904">
      <c r="A904" s="2" t="s">
        <v>4496</v>
      </c>
      <c r="B904" s="2" t="s">
        <v>4497</v>
      </c>
      <c r="E904" s="2">
        <f t="shared" si="3"/>
        <v>441</v>
      </c>
      <c r="F904" s="2">
        <f t="shared" si="4"/>
        <v>0</v>
      </c>
    </row>
    <row r="905">
      <c r="A905" s="2" t="s">
        <v>4498</v>
      </c>
      <c r="B905" s="2" t="s">
        <v>4499</v>
      </c>
      <c r="E905" s="2">
        <f t="shared" si="3"/>
        <v>471</v>
      </c>
      <c r="F905" s="2">
        <f t="shared" si="4"/>
        <v>0</v>
      </c>
    </row>
    <row r="906">
      <c r="A906" s="2" t="s">
        <v>4500</v>
      </c>
      <c r="B906" s="2" t="s">
        <v>4501</v>
      </c>
      <c r="E906" s="2">
        <f t="shared" si="3"/>
        <v>453</v>
      </c>
      <c r="F906" s="2">
        <f t="shared" si="4"/>
        <v>0</v>
      </c>
    </row>
    <row r="907">
      <c r="A907" s="2" t="s">
        <v>4502</v>
      </c>
      <c r="B907" s="2" t="s">
        <v>4503</v>
      </c>
      <c r="E907" s="2">
        <f t="shared" si="3"/>
        <v>450</v>
      </c>
      <c r="F907" s="2">
        <f t="shared" si="4"/>
        <v>0</v>
      </c>
    </row>
    <row r="908">
      <c r="A908" s="2" t="s">
        <v>4504</v>
      </c>
      <c r="B908" s="2" t="s">
        <v>4505</v>
      </c>
      <c r="E908" s="2">
        <f t="shared" si="3"/>
        <v>456</v>
      </c>
      <c r="F908" s="2">
        <f t="shared" si="4"/>
        <v>0</v>
      </c>
    </row>
    <row r="909">
      <c r="A909" s="2" t="s">
        <v>4506</v>
      </c>
      <c r="B909" s="2" t="s">
        <v>4507</v>
      </c>
      <c r="E909" s="2">
        <f t="shared" si="3"/>
        <v>348</v>
      </c>
      <c r="F909" s="2">
        <f t="shared" si="4"/>
        <v>0</v>
      </c>
    </row>
    <row r="910">
      <c r="A910" s="2" t="s">
        <v>4508</v>
      </c>
      <c r="B910" s="2" t="s">
        <v>4509</v>
      </c>
      <c r="E910" s="2">
        <f t="shared" si="3"/>
        <v>459</v>
      </c>
      <c r="F910" s="2">
        <f t="shared" si="4"/>
        <v>0</v>
      </c>
    </row>
    <row r="911">
      <c r="A911" s="2" t="s">
        <v>4510</v>
      </c>
      <c r="B911" s="2" t="s">
        <v>4511</v>
      </c>
      <c r="E911" s="2">
        <f t="shared" si="3"/>
        <v>429</v>
      </c>
      <c r="F911" s="2">
        <f t="shared" si="4"/>
        <v>0</v>
      </c>
    </row>
    <row r="912">
      <c r="A912" s="2" t="s">
        <v>4512</v>
      </c>
      <c r="B912" s="2" t="s">
        <v>4513</v>
      </c>
      <c r="E912" s="2">
        <f t="shared" si="3"/>
        <v>498</v>
      </c>
      <c r="F912" s="2">
        <f t="shared" si="4"/>
        <v>0</v>
      </c>
    </row>
    <row r="913">
      <c r="A913" s="2" t="s">
        <v>4514</v>
      </c>
      <c r="B913" s="2" t="s">
        <v>4515</v>
      </c>
      <c r="E913" s="2">
        <f t="shared" si="3"/>
        <v>480</v>
      </c>
      <c r="F913" s="2">
        <f t="shared" si="4"/>
        <v>0</v>
      </c>
    </row>
    <row r="914">
      <c r="A914" s="2" t="s">
        <v>4516</v>
      </c>
      <c r="B914" s="2" t="s">
        <v>4517</v>
      </c>
      <c r="E914" s="2">
        <f t="shared" si="3"/>
        <v>498</v>
      </c>
      <c r="F914" s="2">
        <f t="shared" si="4"/>
        <v>0</v>
      </c>
    </row>
    <row r="915">
      <c r="A915" s="2" t="s">
        <v>4518</v>
      </c>
      <c r="B915" s="2" t="s">
        <v>4519</v>
      </c>
      <c r="E915" s="2">
        <f t="shared" si="3"/>
        <v>411</v>
      </c>
      <c r="F915" s="2">
        <f t="shared" si="4"/>
        <v>0</v>
      </c>
    </row>
    <row r="916">
      <c r="A916" s="2" t="s">
        <v>4520</v>
      </c>
      <c r="B916" s="2" t="s">
        <v>4521</v>
      </c>
      <c r="E916" s="2">
        <f t="shared" si="3"/>
        <v>483</v>
      </c>
      <c r="F916" s="2">
        <f t="shared" si="4"/>
        <v>0</v>
      </c>
    </row>
    <row r="917">
      <c r="A917" s="2" t="s">
        <v>4522</v>
      </c>
      <c r="B917" s="2" t="s">
        <v>4523</v>
      </c>
      <c r="E917" s="2">
        <f t="shared" si="3"/>
        <v>522</v>
      </c>
      <c r="F917" s="2">
        <f t="shared" si="4"/>
        <v>0</v>
      </c>
    </row>
    <row r="918">
      <c r="A918" s="2" t="s">
        <v>4524</v>
      </c>
      <c r="B918" s="2" t="s">
        <v>4525</v>
      </c>
      <c r="E918" s="2">
        <f t="shared" si="3"/>
        <v>534</v>
      </c>
      <c r="F918" s="2">
        <f t="shared" si="4"/>
        <v>0</v>
      </c>
    </row>
    <row r="919">
      <c r="A919" s="2" t="s">
        <v>4526</v>
      </c>
      <c r="B919" s="2" t="s">
        <v>4527</v>
      </c>
      <c r="E919" s="2">
        <f t="shared" si="3"/>
        <v>540</v>
      </c>
      <c r="F919" s="2">
        <f t="shared" si="4"/>
        <v>0</v>
      </c>
    </row>
    <row r="920">
      <c r="A920" s="2" t="s">
        <v>4528</v>
      </c>
      <c r="B920" s="2" t="s">
        <v>4529</v>
      </c>
      <c r="E920" s="2">
        <f t="shared" si="3"/>
        <v>498</v>
      </c>
      <c r="F920" s="2">
        <f t="shared" si="4"/>
        <v>0</v>
      </c>
    </row>
    <row r="921">
      <c r="A921" s="2" t="s">
        <v>4530</v>
      </c>
      <c r="B921" s="2" t="s">
        <v>4531</v>
      </c>
      <c r="E921" s="2">
        <f t="shared" si="3"/>
        <v>441</v>
      </c>
      <c r="F921" s="2">
        <f t="shared" si="4"/>
        <v>0</v>
      </c>
    </row>
    <row r="922">
      <c r="A922" s="2" t="s">
        <v>4532</v>
      </c>
      <c r="B922" s="2" t="s">
        <v>4533</v>
      </c>
      <c r="E922" s="2">
        <f t="shared" si="3"/>
        <v>405</v>
      </c>
      <c r="F922" s="2">
        <f t="shared" si="4"/>
        <v>0</v>
      </c>
    </row>
    <row r="923">
      <c r="A923" s="2" t="s">
        <v>4534</v>
      </c>
      <c r="B923" s="2" t="s">
        <v>4535</v>
      </c>
      <c r="E923" s="2">
        <f t="shared" si="3"/>
        <v>498</v>
      </c>
      <c r="F923" s="2">
        <f t="shared" si="4"/>
        <v>0</v>
      </c>
    </row>
    <row r="924">
      <c r="A924" s="2" t="s">
        <v>4536</v>
      </c>
      <c r="B924" s="2" t="s">
        <v>4537</v>
      </c>
      <c r="E924" s="2">
        <f t="shared" si="3"/>
        <v>483</v>
      </c>
      <c r="F924" s="2">
        <f t="shared" si="4"/>
        <v>0</v>
      </c>
    </row>
    <row r="925">
      <c r="A925" s="2" t="s">
        <v>4538</v>
      </c>
      <c r="B925" s="2" t="s">
        <v>4539</v>
      </c>
      <c r="E925" s="2">
        <f t="shared" si="3"/>
        <v>417</v>
      </c>
      <c r="F925" s="2">
        <f t="shared" si="4"/>
        <v>0</v>
      </c>
    </row>
    <row r="926">
      <c r="A926" s="2" t="s">
        <v>4540</v>
      </c>
      <c r="B926" s="2" t="s">
        <v>4541</v>
      </c>
      <c r="E926" s="2">
        <f t="shared" si="3"/>
        <v>381</v>
      </c>
      <c r="F926" s="2">
        <f t="shared" si="4"/>
        <v>0</v>
      </c>
    </row>
    <row r="927">
      <c r="A927" s="2" t="s">
        <v>4542</v>
      </c>
      <c r="B927" s="2" t="s">
        <v>4543</v>
      </c>
      <c r="E927" s="2">
        <f t="shared" si="3"/>
        <v>420</v>
      </c>
      <c r="F927" s="2">
        <f t="shared" si="4"/>
        <v>0</v>
      </c>
    </row>
    <row r="928">
      <c r="A928" s="2" t="s">
        <v>4544</v>
      </c>
      <c r="B928" s="2" t="s">
        <v>4545</v>
      </c>
      <c r="E928" s="2">
        <f t="shared" si="3"/>
        <v>417</v>
      </c>
      <c r="F928" s="2">
        <f t="shared" si="4"/>
        <v>0</v>
      </c>
    </row>
    <row r="929">
      <c r="A929" s="2" t="s">
        <v>4546</v>
      </c>
      <c r="B929" s="2" t="s">
        <v>4547</v>
      </c>
      <c r="E929" s="2">
        <f t="shared" si="3"/>
        <v>492</v>
      </c>
      <c r="F929" s="2">
        <f t="shared" si="4"/>
        <v>0</v>
      </c>
    </row>
    <row r="930">
      <c r="A930" s="2" t="s">
        <v>4548</v>
      </c>
      <c r="B930" s="2" t="s">
        <v>4549</v>
      </c>
      <c r="E930" s="2">
        <f t="shared" si="3"/>
        <v>453</v>
      </c>
      <c r="F930" s="2">
        <f t="shared" si="4"/>
        <v>0</v>
      </c>
    </row>
    <row r="931">
      <c r="A931" s="2" t="s">
        <v>4550</v>
      </c>
      <c r="B931" s="2" t="s">
        <v>4551</v>
      </c>
      <c r="E931" s="2">
        <f t="shared" si="3"/>
        <v>354</v>
      </c>
      <c r="F931" s="2">
        <f t="shared" si="4"/>
        <v>0</v>
      </c>
    </row>
    <row r="932">
      <c r="A932" s="2" t="s">
        <v>4552</v>
      </c>
      <c r="B932" s="2" t="s">
        <v>4553</v>
      </c>
      <c r="E932" s="2">
        <f t="shared" si="3"/>
        <v>456</v>
      </c>
      <c r="F932" s="2">
        <f t="shared" si="4"/>
        <v>0</v>
      </c>
    </row>
    <row r="933">
      <c r="A933" s="2" t="s">
        <v>4554</v>
      </c>
      <c r="B933" s="2" t="s">
        <v>4555</v>
      </c>
      <c r="E933" s="2">
        <f t="shared" si="3"/>
        <v>450</v>
      </c>
      <c r="F933" s="2">
        <f t="shared" si="4"/>
        <v>0</v>
      </c>
    </row>
    <row r="934">
      <c r="A934" s="2" t="s">
        <v>4556</v>
      </c>
      <c r="B934" s="2" t="s">
        <v>4557</v>
      </c>
      <c r="E934" s="2">
        <f t="shared" si="3"/>
        <v>351</v>
      </c>
      <c r="F934" s="2">
        <f t="shared" si="4"/>
        <v>0</v>
      </c>
    </row>
    <row r="935">
      <c r="A935" s="2" t="s">
        <v>4558</v>
      </c>
      <c r="B935" s="2" t="s">
        <v>4559</v>
      </c>
      <c r="E935" s="2">
        <f t="shared" si="3"/>
        <v>384</v>
      </c>
      <c r="F935" s="2">
        <f t="shared" si="4"/>
        <v>0</v>
      </c>
    </row>
    <row r="936">
      <c r="A936" s="2" t="s">
        <v>4560</v>
      </c>
      <c r="B936" s="2" t="s">
        <v>4561</v>
      </c>
      <c r="E936" s="2">
        <f t="shared" si="3"/>
        <v>366</v>
      </c>
      <c r="F936" s="2">
        <f t="shared" si="4"/>
        <v>0</v>
      </c>
    </row>
    <row r="937">
      <c r="A937" s="2" t="s">
        <v>4562</v>
      </c>
      <c r="B937" s="2" t="s">
        <v>4563</v>
      </c>
      <c r="E937" s="2">
        <f t="shared" si="3"/>
        <v>363</v>
      </c>
      <c r="F937" s="2">
        <f t="shared" si="4"/>
        <v>0</v>
      </c>
    </row>
    <row r="938">
      <c r="A938" s="2" t="s">
        <v>4564</v>
      </c>
      <c r="B938" s="2" t="s">
        <v>4565</v>
      </c>
      <c r="E938" s="2">
        <f t="shared" si="3"/>
        <v>363</v>
      </c>
      <c r="F938" s="2">
        <f t="shared" si="4"/>
        <v>0</v>
      </c>
    </row>
    <row r="939">
      <c r="A939" s="2" t="s">
        <v>4566</v>
      </c>
      <c r="B939" s="2" t="s">
        <v>4567</v>
      </c>
      <c r="E939" s="2">
        <f t="shared" si="3"/>
        <v>357</v>
      </c>
      <c r="F939" s="2">
        <f t="shared" si="4"/>
        <v>0</v>
      </c>
    </row>
    <row r="940">
      <c r="A940" s="2" t="s">
        <v>4568</v>
      </c>
      <c r="B940" s="2" t="s">
        <v>4569</v>
      </c>
      <c r="E940" s="2">
        <f t="shared" si="3"/>
        <v>444</v>
      </c>
      <c r="F940" s="2">
        <f t="shared" si="4"/>
        <v>0</v>
      </c>
    </row>
    <row r="941">
      <c r="A941" s="2" t="s">
        <v>4570</v>
      </c>
      <c r="B941" s="2" t="s">
        <v>4571</v>
      </c>
      <c r="E941" s="2">
        <f t="shared" si="3"/>
        <v>447</v>
      </c>
      <c r="F941" s="2">
        <f t="shared" si="4"/>
        <v>0</v>
      </c>
    </row>
    <row r="942">
      <c r="A942" s="2" t="s">
        <v>4572</v>
      </c>
      <c r="B942" s="2" t="s">
        <v>4573</v>
      </c>
      <c r="E942" s="2">
        <f t="shared" si="3"/>
        <v>525</v>
      </c>
      <c r="F942" s="2">
        <f t="shared" si="4"/>
        <v>0</v>
      </c>
    </row>
    <row r="943">
      <c r="A943" s="2" t="s">
        <v>4574</v>
      </c>
      <c r="B943" s="2" t="s">
        <v>4575</v>
      </c>
      <c r="E943" s="2">
        <f t="shared" si="3"/>
        <v>477</v>
      </c>
      <c r="F943" s="2">
        <f t="shared" si="4"/>
        <v>0</v>
      </c>
    </row>
    <row r="944">
      <c r="A944" s="2" t="s">
        <v>4576</v>
      </c>
      <c r="B944" s="2" t="s">
        <v>4577</v>
      </c>
      <c r="E944" s="2">
        <f t="shared" si="3"/>
        <v>450</v>
      </c>
      <c r="F944" s="2">
        <f t="shared" si="4"/>
        <v>0</v>
      </c>
    </row>
    <row r="945">
      <c r="A945" s="2" t="s">
        <v>4578</v>
      </c>
      <c r="B945" s="2" t="s">
        <v>4579</v>
      </c>
      <c r="E945" s="2">
        <f t="shared" si="3"/>
        <v>456</v>
      </c>
      <c r="F945" s="2">
        <f t="shared" si="4"/>
        <v>0</v>
      </c>
    </row>
    <row r="946">
      <c r="A946" s="2" t="s">
        <v>4580</v>
      </c>
      <c r="B946" s="2" t="s">
        <v>4581</v>
      </c>
      <c r="E946" s="2">
        <f t="shared" si="3"/>
        <v>450</v>
      </c>
      <c r="F946" s="2">
        <f t="shared" si="4"/>
        <v>0</v>
      </c>
    </row>
    <row r="947">
      <c r="A947" s="2" t="s">
        <v>4582</v>
      </c>
      <c r="B947" s="2"/>
      <c r="E947" s="2"/>
      <c r="F947" s="2"/>
    </row>
    <row r="948">
      <c r="A948" s="2" t="s">
        <v>4583</v>
      </c>
      <c r="B948" s="2"/>
      <c r="E948" s="2"/>
      <c r="F948" s="2"/>
    </row>
    <row r="949">
      <c r="A949" s="2" t="s">
        <v>4584</v>
      </c>
      <c r="B949" s="2"/>
      <c r="E949" s="2"/>
      <c r="F949" s="2"/>
    </row>
    <row r="950">
      <c r="A950" s="2" t="s">
        <v>4585</v>
      </c>
      <c r="B950" s="2" t="s">
        <v>4586</v>
      </c>
      <c r="E950" s="2">
        <f t="shared" ref="E950:E1216" si="5">LEN(A950) * 3</f>
        <v>402</v>
      </c>
      <c r="F950" s="2">
        <f t="shared" ref="F950:F1216" si="6">LENB(C950)</f>
        <v>0</v>
      </c>
    </row>
    <row r="951">
      <c r="A951" s="2" t="s">
        <v>4587</v>
      </c>
      <c r="B951" s="2" t="s">
        <v>4588</v>
      </c>
      <c r="E951" s="2">
        <f t="shared" si="5"/>
        <v>441</v>
      </c>
      <c r="F951" s="2">
        <f t="shared" si="6"/>
        <v>0</v>
      </c>
    </row>
    <row r="952">
      <c r="A952" s="2" t="s">
        <v>4589</v>
      </c>
      <c r="B952" s="2" t="s">
        <v>4590</v>
      </c>
      <c r="E952" s="2">
        <f t="shared" si="5"/>
        <v>504</v>
      </c>
      <c r="F952" s="2">
        <f t="shared" si="6"/>
        <v>0</v>
      </c>
    </row>
    <row r="953">
      <c r="A953" s="2" t="s">
        <v>4591</v>
      </c>
      <c r="B953" s="2" t="s">
        <v>4592</v>
      </c>
      <c r="E953" s="2">
        <f t="shared" si="5"/>
        <v>453</v>
      </c>
      <c r="F953" s="2">
        <f t="shared" si="6"/>
        <v>0</v>
      </c>
    </row>
    <row r="954">
      <c r="A954" s="2" t="s">
        <v>4593</v>
      </c>
      <c r="B954" s="2" t="s">
        <v>4594</v>
      </c>
      <c r="E954" s="2">
        <f t="shared" si="5"/>
        <v>411</v>
      </c>
      <c r="F954" s="2">
        <f t="shared" si="6"/>
        <v>0</v>
      </c>
    </row>
    <row r="955">
      <c r="A955" s="2" t="s">
        <v>4595</v>
      </c>
      <c r="B955" s="2" t="s">
        <v>4596</v>
      </c>
      <c r="E955" s="2">
        <f t="shared" si="5"/>
        <v>402</v>
      </c>
      <c r="F955" s="2">
        <f t="shared" si="6"/>
        <v>0</v>
      </c>
    </row>
    <row r="956">
      <c r="A956" s="2" t="s">
        <v>4597</v>
      </c>
      <c r="B956" s="2" t="s">
        <v>4598</v>
      </c>
      <c r="E956" s="2">
        <f t="shared" si="5"/>
        <v>399</v>
      </c>
      <c r="F956" s="2">
        <f t="shared" si="6"/>
        <v>0</v>
      </c>
    </row>
    <row r="957">
      <c r="A957" s="2" t="s">
        <v>4599</v>
      </c>
      <c r="B957" s="2" t="s">
        <v>4600</v>
      </c>
      <c r="E957" s="2">
        <f t="shared" si="5"/>
        <v>390</v>
      </c>
      <c r="F957" s="2">
        <f t="shared" si="6"/>
        <v>0</v>
      </c>
    </row>
    <row r="958">
      <c r="A958" s="2" t="s">
        <v>4601</v>
      </c>
      <c r="B958" s="2" t="s">
        <v>4602</v>
      </c>
      <c r="E958" s="2">
        <f t="shared" si="5"/>
        <v>351</v>
      </c>
      <c r="F958" s="2">
        <f t="shared" si="6"/>
        <v>0</v>
      </c>
    </row>
    <row r="959">
      <c r="A959" s="2" t="s">
        <v>4603</v>
      </c>
      <c r="B959" s="2" t="s">
        <v>4604</v>
      </c>
      <c r="E959" s="2">
        <f t="shared" si="5"/>
        <v>321</v>
      </c>
      <c r="F959" s="2">
        <f t="shared" si="6"/>
        <v>0</v>
      </c>
    </row>
    <row r="960">
      <c r="A960" s="2" t="s">
        <v>4605</v>
      </c>
      <c r="B960" s="2" t="s">
        <v>4606</v>
      </c>
      <c r="E960" s="2">
        <f t="shared" si="5"/>
        <v>300</v>
      </c>
      <c r="F960" s="2">
        <f t="shared" si="6"/>
        <v>0</v>
      </c>
    </row>
    <row r="961">
      <c r="A961" s="2" t="s">
        <v>4607</v>
      </c>
      <c r="B961" s="2" t="s">
        <v>4608</v>
      </c>
      <c r="E961" s="2">
        <f t="shared" si="5"/>
        <v>399</v>
      </c>
      <c r="F961" s="2">
        <f t="shared" si="6"/>
        <v>0</v>
      </c>
    </row>
    <row r="962">
      <c r="A962" s="2" t="s">
        <v>4609</v>
      </c>
      <c r="B962" s="2" t="s">
        <v>4610</v>
      </c>
      <c r="E962" s="2">
        <f t="shared" si="5"/>
        <v>408</v>
      </c>
      <c r="F962" s="2">
        <f t="shared" si="6"/>
        <v>0</v>
      </c>
    </row>
    <row r="963">
      <c r="A963" s="2" t="s">
        <v>4611</v>
      </c>
      <c r="B963" s="2" t="s">
        <v>4612</v>
      </c>
      <c r="E963" s="2">
        <f t="shared" si="5"/>
        <v>378</v>
      </c>
      <c r="F963" s="2">
        <f t="shared" si="6"/>
        <v>0</v>
      </c>
    </row>
    <row r="964">
      <c r="A964" s="2" t="s">
        <v>4613</v>
      </c>
      <c r="B964" s="2" t="s">
        <v>4614</v>
      </c>
      <c r="E964" s="2">
        <f t="shared" si="5"/>
        <v>336</v>
      </c>
      <c r="F964" s="2">
        <f t="shared" si="6"/>
        <v>0</v>
      </c>
    </row>
    <row r="965">
      <c r="A965" s="2" t="s">
        <v>4615</v>
      </c>
      <c r="B965" s="2" t="s">
        <v>4616</v>
      </c>
      <c r="E965" s="2">
        <f t="shared" si="5"/>
        <v>441</v>
      </c>
      <c r="F965" s="2">
        <f t="shared" si="6"/>
        <v>0</v>
      </c>
    </row>
    <row r="966">
      <c r="A966" s="2" t="s">
        <v>4617</v>
      </c>
      <c r="B966" s="2" t="s">
        <v>4618</v>
      </c>
      <c r="E966" s="2">
        <f t="shared" si="5"/>
        <v>438</v>
      </c>
      <c r="F966" s="2">
        <f t="shared" si="6"/>
        <v>0</v>
      </c>
    </row>
    <row r="967">
      <c r="A967" s="2" t="s">
        <v>4619</v>
      </c>
      <c r="B967" s="2" t="s">
        <v>4620</v>
      </c>
      <c r="E967" s="2">
        <f t="shared" si="5"/>
        <v>480</v>
      </c>
      <c r="F967" s="2">
        <f t="shared" si="6"/>
        <v>0</v>
      </c>
    </row>
    <row r="968">
      <c r="A968" s="2" t="s">
        <v>4621</v>
      </c>
      <c r="B968" s="2" t="s">
        <v>4622</v>
      </c>
      <c r="E968" s="2">
        <f t="shared" si="5"/>
        <v>441</v>
      </c>
      <c r="F968" s="2">
        <f t="shared" si="6"/>
        <v>0</v>
      </c>
    </row>
    <row r="969">
      <c r="A969" s="2" t="s">
        <v>4623</v>
      </c>
      <c r="B969" s="2" t="s">
        <v>4624</v>
      </c>
      <c r="E969" s="2">
        <f t="shared" si="5"/>
        <v>348</v>
      </c>
      <c r="F969" s="2">
        <f t="shared" si="6"/>
        <v>0</v>
      </c>
    </row>
    <row r="970">
      <c r="A970" s="2" t="s">
        <v>4625</v>
      </c>
      <c r="B970" s="2" t="s">
        <v>4626</v>
      </c>
      <c r="E970" s="2">
        <f t="shared" si="5"/>
        <v>333</v>
      </c>
      <c r="F970" s="2">
        <f t="shared" si="6"/>
        <v>0</v>
      </c>
    </row>
    <row r="971">
      <c r="A971" s="2" t="s">
        <v>4627</v>
      </c>
      <c r="B971" s="2" t="s">
        <v>4628</v>
      </c>
      <c r="E971" s="2">
        <f t="shared" si="5"/>
        <v>432</v>
      </c>
      <c r="F971" s="2">
        <f t="shared" si="6"/>
        <v>0</v>
      </c>
    </row>
    <row r="972">
      <c r="A972" s="2" t="s">
        <v>4629</v>
      </c>
      <c r="B972" s="2" t="s">
        <v>4630</v>
      </c>
      <c r="E972" s="2">
        <f t="shared" si="5"/>
        <v>417</v>
      </c>
      <c r="F972" s="2">
        <f t="shared" si="6"/>
        <v>0</v>
      </c>
    </row>
    <row r="973">
      <c r="A973" s="2" t="s">
        <v>4631</v>
      </c>
      <c r="B973" s="2" t="s">
        <v>4632</v>
      </c>
      <c r="E973" s="2">
        <f t="shared" si="5"/>
        <v>468</v>
      </c>
      <c r="F973" s="2">
        <f t="shared" si="6"/>
        <v>0</v>
      </c>
    </row>
    <row r="974">
      <c r="A974" s="2" t="s">
        <v>4633</v>
      </c>
      <c r="B974" s="2" t="s">
        <v>4634</v>
      </c>
      <c r="E974" s="2">
        <f t="shared" si="5"/>
        <v>303</v>
      </c>
      <c r="F974" s="2">
        <f t="shared" si="6"/>
        <v>0</v>
      </c>
    </row>
    <row r="975">
      <c r="A975" s="2" t="s">
        <v>4635</v>
      </c>
      <c r="B975" s="2"/>
      <c r="D975" s="2" t="s">
        <v>4636</v>
      </c>
      <c r="E975" s="2">
        <f t="shared" si="5"/>
        <v>423</v>
      </c>
      <c r="F975" s="2">
        <f t="shared" si="6"/>
        <v>0</v>
      </c>
    </row>
    <row r="976">
      <c r="A976" s="2" t="s">
        <v>4637</v>
      </c>
      <c r="B976" s="2" t="s">
        <v>4638</v>
      </c>
      <c r="E976" s="2">
        <f t="shared" si="5"/>
        <v>447</v>
      </c>
      <c r="F976" s="2">
        <f t="shared" si="6"/>
        <v>0</v>
      </c>
    </row>
    <row r="977">
      <c r="A977" s="2" t="s">
        <v>4639</v>
      </c>
      <c r="B977" s="2" t="s">
        <v>4640</v>
      </c>
      <c r="E977" s="2">
        <f t="shared" si="5"/>
        <v>468</v>
      </c>
      <c r="F977" s="2">
        <f t="shared" si="6"/>
        <v>0</v>
      </c>
    </row>
    <row r="978">
      <c r="A978" s="2" t="s">
        <v>4641</v>
      </c>
      <c r="B978" s="2" t="s">
        <v>4642</v>
      </c>
      <c r="E978" s="2">
        <f t="shared" si="5"/>
        <v>372</v>
      </c>
      <c r="F978" s="2">
        <f t="shared" si="6"/>
        <v>0</v>
      </c>
    </row>
    <row r="979">
      <c r="A979" s="2" t="s">
        <v>4643</v>
      </c>
      <c r="B979" s="2" t="s">
        <v>4644</v>
      </c>
      <c r="E979" s="2">
        <f t="shared" si="5"/>
        <v>309</v>
      </c>
      <c r="F979" s="2">
        <f t="shared" si="6"/>
        <v>0</v>
      </c>
    </row>
    <row r="980">
      <c r="A980" s="2" t="s">
        <v>4645</v>
      </c>
      <c r="B980" s="2" t="s">
        <v>4646</v>
      </c>
      <c r="E980" s="2">
        <f t="shared" si="5"/>
        <v>450</v>
      </c>
      <c r="F980" s="2">
        <f t="shared" si="6"/>
        <v>0</v>
      </c>
    </row>
    <row r="981">
      <c r="A981" s="2" t="s">
        <v>4647</v>
      </c>
      <c r="B981" s="2" t="s">
        <v>4648</v>
      </c>
      <c r="E981" s="2">
        <f t="shared" si="5"/>
        <v>468</v>
      </c>
      <c r="F981" s="2">
        <f t="shared" si="6"/>
        <v>0</v>
      </c>
    </row>
    <row r="982">
      <c r="A982" s="2" t="s">
        <v>4649</v>
      </c>
      <c r="B982" s="2" t="s">
        <v>4650</v>
      </c>
      <c r="E982" s="2">
        <f t="shared" si="5"/>
        <v>366</v>
      </c>
      <c r="F982" s="2">
        <f t="shared" si="6"/>
        <v>0</v>
      </c>
    </row>
    <row r="983">
      <c r="A983" s="2" t="s">
        <v>4651</v>
      </c>
      <c r="B983" s="2" t="s">
        <v>4652</v>
      </c>
      <c r="E983" s="2">
        <f t="shared" si="5"/>
        <v>303</v>
      </c>
      <c r="F983" s="2">
        <f t="shared" si="6"/>
        <v>0</v>
      </c>
    </row>
    <row r="984">
      <c r="A984" s="2" t="s">
        <v>4653</v>
      </c>
      <c r="B984" s="2" t="s">
        <v>4654</v>
      </c>
      <c r="E984" s="2">
        <f t="shared" si="5"/>
        <v>465</v>
      </c>
      <c r="F984" s="2">
        <f t="shared" si="6"/>
        <v>0</v>
      </c>
    </row>
    <row r="985">
      <c r="A985" s="2" t="s">
        <v>4655</v>
      </c>
      <c r="B985" s="2" t="s">
        <v>4656</v>
      </c>
      <c r="E985" s="2">
        <f t="shared" si="5"/>
        <v>456</v>
      </c>
      <c r="F985" s="2">
        <f t="shared" si="6"/>
        <v>0</v>
      </c>
    </row>
    <row r="986">
      <c r="A986" s="2" t="s">
        <v>4657</v>
      </c>
      <c r="B986" s="2" t="s">
        <v>4658</v>
      </c>
      <c r="E986" s="2">
        <f t="shared" si="5"/>
        <v>453</v>
      </c>
      <c r="F986" s="2">
        <f t="shared" si="6"/>
        <v>0</v>
      </c>
    </row>
    <row r="987">
      <c r="A987" s="2" t="s">
        <v>4659</v>
      </c>
      <c r="B987" s="2" t="s">
        <v>4660</v>
      </c>
      <c r="E987" s="2">
        <f t="shared" si="5"/>
        <v>408</v>
      </c>
      <c r="F987" s="2">
        <f t="shared" si="6"/>
        <v>0</v>
      </c>
    </row>
    <row r="988">
      <c r="A988" s="2" t="s">
        <v>4661</v>
      </c>
      <c r="B988" s="2" t="s">
        <v>4662</v>
      </c>
      <c r="E988" s="2">
        <f t="shared" si="5"/>
        <v>336</v>
      </c>
      <c r="F988" s="2">
        <f t="shared" si="6"/>
        <v>0</v>
      </c>
    </row>
    <row r="989">
      <c r="A989" s="2" t="s">
        <v>4663</v>
      </c>
      <c r="B989" s="2" t="s">
        <v>4664</v>
      </c>
      <c r="E989" s="2">
        <f t="shared" si="5"/>
        <v>450</v>
      </c>
      <c r="F989" s="2">
        <f t="shared" si="6"/>
        <v>0</v>
      </c>
    </row>
    <row r="990">
      <c r="A990" s="2" t="s">
        <v>4665</v>
      </c>
      <c r="B990" s="2" t="s">
        <v>4666</v>
      </c>
      <c r="E990" s="2">
        <f t="shared" si="5"/>
        <v>405</v>
      </c>
      <c r="F990" s="2">
        <f t="shared" si="6"/>
        <v>0</v>
      </c>
    </row>
    <row r="991">
      <c r="A991" s="2" t="s">
        <v>4667</v>
      </c>
      <c r="B991" s="2" t="s">
        <v>4668</v>
      </c>
      <c r="E991" s="2">
        <f t="shared" si="5"/>
        <v>393</v>
      </c>
      <c r="F991" s="2">
        <f t="shared" si="6"/>
        <v>0</v>
      </c>
    </row>
    <row r="992">
      <c r="A992" s="2" t="s">
        <v>4669</v>
      </c>
      <c r="B992" s="2" t="s">
        <v>4670</v>
      </c>
      <c r="E992" s="2">
        <f t="shared" si="5"/>
        <v>306</v>
      </c>
      <c r="F992" s="2">
        <f t="shared" si="6"/>
        <v>0</v>
      </c>
    </row>
    <row r="993">
      <c r="A993" s="2" t="s">
        <v>4671</v>
      </c>
      <c r="B993" s="2" t="s">
        <v>4672</v>
      </c>
      <c r="E993" s="2">
        <f t="shared" si="5"/>
        <v>309</v>
      </c>
      <c r="F993" s="2">
        <f t="shared" si="6"/>
        <v>0</v>
      </c>
    </row>
    <row r="994">
      <c r="A994" s="2" t="s">
        <v>4673</v>
      </c>
      <c r="B994" s="2" t="s">
        <v>4674</v>
      </c>
      <c r="E994" s="2">
        <f t="shared" si="5"/>
        <v>489</v>
      </c>
      <c r="F994" s="2">
        <f t="shared" si="6"/>
        <v>0</v>
      </c>
    </row>
    <row r="995">
      <c r="A995" s="2" t="s">
        <v>4675</v>
      </c>
      <c r="B995" s="2" t="s">
        <v>4676</v>
      </c>
      <c r="E995" s="2">
        <f t="shared" si="5"/>
        <v>411</v>
      </c>
      <c r="F995" s="2">
        <f t="shared" si="6"/>
        <v>0</v>
      </c>
    </row>
    <row r="996">
      <c r="A996" s="2" t="s">
        <v>4677</v>
      </c>
      <c r="B996" s="2" t="s">
        <v>4678</v>
      </c>
      <c r="E996" s="2">
        <f t="shared" si="5"/>
        <v>351</v>
      </c>
      <c r="F996" s="2">
        <f t="shared" si="6"/>
        <v>0</v>
      </c>
    </row>
    <row r="997">
      <c r="A997" s="2" t="s">
        <v>4679</v>
      </c>
      <c r="B997" s="2" t="s">
        <v>4680</v>
      </c>
      <c r="E997" s="2">
        <f t="shared" si="5"/>
        <v>447</v>
      </c>
      <c r="F997" s="2">
        <f t="shared" si="6"/>
        <v>0</v>
      </c>
    </row>
    <row r="998">
      <c r="A998" s="2" t="s">
        <v>4681</v>
      </c>
      <c r="B998" s="2" t="s">
        <v>4682</v>
      </c>
      <c r="E998" s="2">
        <f t="shared" si="5"/>
        <v>399</v>
      </c>
      <c r="F998" s="2">
        <f t="shared" si="6"/>
        <v>0</v>
      </c>
    </row>
    <row r="999">
      <c r="A999" s="2" t="s">
        <v>4683</v>
      </c>
      <c r="B999" s="2" t="s">
        <v>4684</v>
      </c>
      <c r="E999" s="2">
        <f t="shared" si="5"/>
        <v>336</v>
      </c>
      <c r="F999" s="2">
        <f t="shared" si="6"/>
        <v>0</v>
      </c>
    </row>
    <row r="1000">
      <c r="A1000" s="2" t="s">
        <v>4685</v>
      </c>
      <c r="B1000" s="2" t="s">
        <v>4686</v>
      </c>
      <c r="E1000" s="2">
        <f t="shared" si="5"/>
        <v>381</v>
      </c>
      <c r="F1000" s="2">
        <f t="shared" si="6"/>
        <v>0</v>
      </c>
    </row>
    <row r="1001">
      <c r="A1001" s="2" t="s">
        <v>4687</v>
      </c>
      <c r="B1001" s="2" t="s">
        <v>4688</v>
      </c>
      <c r="E1001" s="2">
        <f t="shared" si="5"/>
        <v>342</v>
      </c>
      <c r="F1001" s="2">
        <f t="shared" si="6"/>
        <v>0</v>
      </c>
    </row>
    <row r="1002">
      <c r="A1002" s="2" t="s">
        <v>4689</v>
      </c>
      <c r="B1002" s="2" t="s">
        <v>4690</v>
      </c>
      <c r="E1002" s="2">
        <f t="shared" si="5"/>
        <v>420</v>
      </c>
      <c r="F1002" s="2">
        <f t="shared" si="6"/>
        <v>0</v>
      </c>
    </row>
    <row r="1003">
      <c r="A1003" s="2" t="s">
        <v>4691</v>
      </c>
      <c r="B1003" s="2" t="s">
        <v>4692</v>
      </c>
      <c r="E1003" s="2">
        <f t="shared" si="5"/>
        <v>330</v>
      </c>
      <c r="F1003" s="2">
        <f t="shared" si="6"/>
        <v>0</v>
      </c>
    </row>
    <row r="1004">
      <c r="A1004" s="2" t="s">
        <v>4693</v>
      </c>
      <c r="B1004" s="2" t="s">
        <v>4694</v>
      </c>
      <c r="E1004" s="2">
        <f t="shared" si="5"/>
        <v>465</v>
      </c>
      <c r="F1004" s="2">
        <f t="shared" si="6"/>
        <v>0</v>
      </c>
    </row>
    <row r="1005">
      <c r="A1005" s="2" t="s">
        <v>4695</v>
      </c>
      <c r="B1005" s="2" t="s">
        <v>4696</v>
      </c>
      <c r="E1005" s="2">
        <f t="shared" si="5"/>
        <v>372</v>
      </c>
      <c r="F1005" s="2">
        <f t="shared" si="6"/>
        <v>0</v>
      </c>
    </row>
    <row r="1006">
      <c r="A1006" s="2" t="s">
        <v>4697</v>
      </c>
      <c r="B1006" s="2" t="s">
        <v>4698</v>
      </c>
      <c r="E1006" s="2">
        <f t="shared" si="5"/>
        <v>387</v>
      </c>
      <c r="F1006" s="2">
        <f t="shared" si="6"/>
        <v>0</v>
      </c>
    </row>
    <row r="1007">
      <c r="A1007" s="2" t="s">
        <v>4699</v>
      </c>
      <c r="B1007" s="2" t="s">
        <v>4700</v>
      </c>
      <c r="E1007" s="2">
        <f t="shared" si="5"/>
        <v>438</v>
      </c>
      <c r="F1007" s="2">
        <f t="shared" si="6"/>
        <v>0</v>
      </c>
    </row>
    <row r="1008">
      <c r="A1008" s="2" t="s">
        <v>4701</v>
      </c>
      <c r="B1008" s="2" t="s">
        <v>4702</v>
      </c>
      <c r="E1008" s="2">
        <f t="shared" si="5"/>
        <v>444</v>
      </c>
      <c r="F1008" s="2">
        <f t="shared" si="6"/>
        <v>0</v>
      </c>
    </row>
    <row r="1009">
      <c r="A1009" s="2" t="s">
        <v>4703</v>
      </c>
      <c r="B1009" s="2" t="s">
        <v>4704</v>
      </c>
      <c r="E1009" s="2">
        <f t="shared" si="5"/>
        <v>456</v>
      </c>
      <c r="F1009" s="2">
        <f t="shared" si="6"/>
        <v>0</v>
      </c>
    </row>
    <row r="1010">
      <c r="A1010" s="2" t="s">
        <v>4705</v>
      </c>
      <c r="B1010" s="2" t="s">
        <v>4706</v>
      </c>
      <c r="E1010" s="2">
        <f t="shared" si="5"/>
        <v>330</v>
      </c>
      <c r="F1010" s="2">
        <f t="shared" si="6"/>
        <v>0</v>
      </c>
    </row>
    <row r="1011">
      <c r="A1011" s="2" t="s">
        <v>4707</v>
      </c>
      <c r="B1011" s="2" t="s">
        <v>4708</v>
      </c>
      <c r="E1011" s="2">
        <f t="shared" si="5"/>
        <v>420</v>
      </c>
      <c r="F1011" s="2">
        <f t="shared" si="6"/>
        <v>0</v>
      </c>
    </row>
    <row r="1012">
      <c r="A1012" s="2" t="s">
        <v>4709</v>
      </c>
      <c r="B1012" s="2" t="s">
        <v>4710</v>
      </c>
      <c r="E1012" s="2">
        <f t="shared" si="5"/>
        <v>348</v>
      </c>
      <c r="F1012" s="2">
        <f t="shared" si="6"/>
        <v>0</v>
      </c>
    </row>
    <row r="1013">
      <c r="A1013" s="2" t="s">
        <v>4711</v>
      </c>
      <c r="B1013" s="2" t="s">
        <v>4712</v>
      </c>
      <c r="E1013" s="2">
        <f t="shared" si="5"/>
        <v>504</v>
      </c>
      <c r="F1013" s="2">
        <f t="shared" si="6"/>
        <v>0</v>
      </c>
    </row>
    <row r="1014">
      <c r="A1014" s="2" t="s">
        <v>4713</v>
      </c>
      <c r="B1014" s="2" t="s">
        <v>4714</v>
      </c>
      <c r="E1014" s="2">
        <f t="shared" si="5"/>
        <v>366</v>
      </c>
      <c r="F1014" s="2">
        <f t="shared" si="6"/>
        <v>0</v>
      </c>
    </row>
    <row r="1015">
      <c r="A1015" s="2" t="s">
        <v>4715</v>
      </c>
      <c r="B1015" s="2" t="s">
        <v>4716</v>
      </c>
      <c r="E1015" s="2">
        <f t="shared" si="5"/>
        <v>378</v>
      </c>
      <c r="F1015" s="2">
        <f t="shared" si="6"/>
        <v>0</v>
      </c>
    </row>
    <row r="1016">
      <c r="A1016" s="2" t="s">
        <v>4717</v>
      </c>
      <c r="B1016" s="2" t="s">
        <v>4718</v>
      </c>
      <c r="E1016" s="2">
        <f t="shared" si="5"/>
        <v>450</v>
      </c>
      <c r="F1016" s="2">
        <f t="shared" si="6"/>
        <v>0</v>
      </c>
    </row>
    <row r="1017">
      <c r="A1017" s="2" t="s">
        <v>4719</v>
      </c>
      <c r="B1017" s="2" t="s">
        <v>4720</v>
      </c>
      <c r="E1017" s="2">
        <f t="shared" si="5"/>
        <v>342</v>
      </c>
      <c r="F1017" s="2">
        <f t="shared" si="6"/>
        <v>0</v>
      </c>
    </row>
    <row r="1018">
      <c r="A1018" s="2" t="s">
        <v>4721</v>
      </c>
      <c r="B1018" s="2" t="s">
        <v>4722</v>
      </c>
      <c r="E1018" s="2">
        <f t="shared" si="5"/>
        <v>378</v>
      </c>
      <c r="F1018" s="2">
        <f t="shared" si="6"/>
        <v>0</v>
      </c>
    </row>
    <row r="1019">
      <c r="A1019" s="2" t="s">
        <v>4723</v>
      </c>
      <c r="B1019" s="2" t="s">
        <v>4724</v>
      </c>
      <c r="E1019" s="2">
        <f t="shared" si="5"/>
        <v>345</v>
      </c>
      <c r="F1019" s="2">
        <f t="shared" si="6"/>
        <v>0</v>
      </c>
    </row>
    <row r="1020">
      <c r="A1020" s="2" t="s">
        <v>4725</v>
      </c>
      <c r="B1020" s="2" t="s">
        <v>4726</v>
      </c>
      <c r="E1020" s="2">
        <f t="shared" si="5"/>
        <v>420</v>
      </c>
      <c r="F1020" s="2">
        <f t="shared" si="6"/>
        <v>0</v>
      </c>
    </row>
    <row r="1021">
      <c r="A1021" s="2" t="s">
        <v>4727</v>
      </c>
      <c r="B1021" s="2" t="s">
        <v>4728</v>
      </c>
      <c r="E1021" s="2">
        <f t="shared" si="5"/>
        <v>441</v>
      </c>
      <c r="F1021" s="2">
        <f t="shared" si="6"/>
        <v>0</v>
      </c>
    </row>
    <row r="1022">
      <c r="A1022" s="2" t="s">
        <v>4729</v>
      </c>
      <c r="B1022" s="2" t="s">
        <v>4730</v>
      </c>
      <c r="E1022" s="2">
        <f t="shared" si="5"/>
        <v>381</v>
      </c>
      <c r="F1022" s="2">
        <f t="shared" si="6"/>
        <v>0</v>
      </c>
    </row>
    <row r="1023">
      <c r="A1023" s="2" t="s">
        <v>4731</v>
      </c>
      <c r="B1023" s="2" t="s">
        <v>4732</v>
      </c>
      <c r="E1023" s="2">
        <f t="shared" si="5"/>
        <v>438</v>
      </c>
      <c r="F1023" s="2">
        <f t="shared" si="6"/>
        <v>0</v>
      </c>
    </row>
    <row r="1024">
      <c r="A1024" s="2" t="s">
        <v>4733</v>
      </c>
      <c r="B1024" s="2" t="s">
        <v>4734</v>
      </c>
      <c r="E1024" s="2">
        <f t="shared" si="5"/>
        <v>423</v>
      </c>
      <c r="F1024" s="2">
        <f t="shared" si="6"/>
        <v>0</v>
      </c>
    </row>
    <row r="1025">
      <c r="A1025" s="2" t="s">
        <v>4735</v>
      </c>
      <c r="B1025" s="2" t="s">
        <v>4736</v>
      </c>
      <c r="E1025" s="2">
        <f t="shared" si="5"/>
        <v>360</v>
      </c>
      <c r="F1025" s="2">
        <f t="shared" si="6"/>
        <v>0</v>
      </c>
    </row>
    <row r="1026">
      <c r="A1026" s="2" t="s">
        <v>4737</v>
      </c>
      <c r="B1026" s="2" t="s">
        <v>4738</v>
      </c>
      <c r="E1026" s="2">
        <f t="shared" si="5"/>
        <v>375</v>
      </c>
      <c r="F1026" s="2">
        <f t="shared" si="6"/>
        <v>0</v>
      </c>
    </row>
    <row r="1027">
      <c r="A1027" s="2" t="s">
        <v>4739</v>
      </c>
      <c r="B1027" s="2" t="s">
        <v>4740</v>
      </c>
      <c r="E1027" s="2">
        <f t="shared" si="5"/>
        <v>426</v>
      </c>
      <c r="F1027" s="2">
        <f t="shared" si="6"/>
        <v>0</v>
      </c>
    </row>
    <row r="1028">
      <c r="A1028" s="2" t="s">
        <v>4741</v>
      </c>
      <c r="B1028" s="2" t="s">
        <v>4742</v>
      </c>
      <c r="E1028" s="2">
        <f t="shared" si="5"/>
        <v>387</v>
      </c>
      <c r="F1028" s="2">
        <f t="shared" si="6"/>
        <v>0</v>
      </c>
    </row>
    <row r="1029">
      <c r="A1029" s="2" t="s">
        <v>4743</v>
      </c>
      <c r="B1029" s="2" t="s">
        <v>4744</v>
      </c>
      <c r="E1029" s="2">
        <f t="shared" si="5"/>
        <v>438</v>
      </c>
      <c r="F1029" s="2">
        <f t="shared" si="6"/>
        <v>0</v>
      </c>
    </row>
    <row r="1030">
      <c r="A1030" s="2" t="s">
        <v>4745</v>
      </c>
      <c r="B1030" s="2" t="s">
        <v>4746</v>
      </c>
      <c r="E1030" s="2">
        <f t="shared" si="5"/>
        <v>366</v>
      </c>
      <c r="F1030" s="2">
        <f t="shared" si="6"/>
        <v>0</v>
      </c>
    </row>
    <row r="1031">
      <c r="A1031" s="2" t="s">
        <v>4747</v>
      </c>
      <c r="B1031" s="2" t="s">
        <v>4748</v>
      </c>
      <c r="E1031" s="2">
        <f t="shared" si="5"/>
        <v>501</v>
      </c>
      <c r="F1031" s="2">
        <f t="shared" si="6"/>
        <v>0</v>
      </c>
    </row>
    <row r="1032">
      <c r="A1032" s="2" t="s">
        <v>4749</v>
      </c>
      <c r="B1032" s="2" t="s">
        <v>4750</v>
      </c>
      <c r="E1032" s="2">
        <f t="shared" si="5"/>
        <v>474</v>
      </c>
      <c r="F1032" s="2">
        <f t="shared" si="6"/>
        <v>0</v>
      </c>
    </row>
    <row r="1033">
      <c r="A1033" s="2" t="s">
        <v>4751</v>
      </c>
      <c r="B1033" s="2" t="s">
        <v>4752</v>
      </c>
      <c r="E1033" s="2">
        <f t="shared" si="5"/>
        <v>429</v>
      </c>
      <c r="F1033" s="2">
        <f t="shared" si="6"/>
        <v>0</v>
      </c>
    </row>
    <row r="1034">
      <c r="A1034" s="2" t="s">
        <v>4753</v>
      </c>
      <c r="B1034" s="2" t="s">
        <v>4754</v>
      </c>
      <c r="E1034" s="2">
        <f t="shared" si="5"/>
        <v>426</v>
      </c>
      <c r="F1034" s="2">
        <f t="shared" si="6"/>
        <v>0</v>
      </c>
    </row>
    <row r="1035">
      <c r="A1035" s="2" t="s">
        <v>4755</v>
      </c>
      <c r="B1035" s="2" t="s">
        <v>4756</v>
      </c>
      <c r="E1035" s="2">
        <f t="shared" si="5"/>
        <v>450</v>
      </c>
      <c r="F1035" s="2">
        <f t="shared" si="6"/>
        <v>0</v>
      </c>
    </row>
    <row r="1036">
      <c r="A1036" s="2" t="s">
        <v>4757</v>
      </c>
      <c r="B1036" s="2" t="s">
        <v>4758</v>
      </c>
      <c r="E1036" s="2">
        <f t="shared" si="5"/>
        <v>405</v>
      </c>
      <c r="F1036" s="2">
        <f t="shared" si="6"/>
        <v>0</v>
      </c>
    </row>
    <row r="1037">
      <c r="A1037" s="2" t="s">
        <v>4759</v>
      </c>
      <c r="B1037" s="2" t="s">
        <v>4760</v>
      </c>
      <c r="E1037" s="2">
        <f t="shared" si="5"/>
        <v>450</v>
      </c>
      <c r="F1037" s="2">
        <f t="shared" si="6"/>
        <v>0</v>
      </c>
    </row>
    <row r="1038">
      <c r="A1038" s="2" t="s">
        <v>4761</v>
      </c>
      <c r="B1038" s="2" t="s">
        <v>4762</v>
      </c>
      <c r="E1038" s="2">
        <f t="shared" si="5"/>
        <v>393</v>
      </c>
      <c r="F1038" s="2">
        <f t="shared" si="6"/>
        <v>0</v>
      </c>
    </row>
    <row r="1039">
      <c r="A1039" s="2" t="s">
        <v>4763</v>
      </c>
      <c r="B1039" s="2" t="s">
        <v>4764</v>
      </c>
      <c r="E1039" s="2">
        <f t="shared" si="5"/>
        <v>447</v>
      </c>
      <c r="F1039" s="2">
        <f t="shared" si="6"/>
        <v>0</v>
      </c>
    </row>
    <row r="1040">
      <c r="A1040" s="2" t="s">
        <v>4765</v>
      </c>
      <c r="B1040" s="2" t="s">
        <v>4766</v>
      </c>
      <c r="E1040" s="2">
        <f t="shared" si="5"/>
        <v>429</v>
      </c>
      <c r="F1040" s="2">
        <f t="shared" si="6"/>
        <v>0</v>
      </c>
    </row>
    <row r="1041">
      <c r="A1041" s="2" t="s">
        <v>4767</v>
      </c>
      <c r="B1041" s="2" t="s">
        <v>4768</v>
      </c>
      <c r="E1041" s="2">
        <f t="shared" si="5"/>
        <v>273</v>
      </c>
      <c r="F1041" s="2">
        <f t="shared" si="6"/>
        <v>0</v>
      </c>
    </row>
    <row r="1042">
      <c r="A1042" s="2" t="s">
        <v>4769</v>
      </c>
      <c r="B1042" s="2" t="s">
        <v>4770</v>
      </c>
      <c r="E1042" s="2">
        <f t="shared" si="5"/>
        <v>378</v>
      </c>
      <c r="F1042" s="2">
        <f t="shared" si="6"/>
        <v>0</v>
      </c>
    </row>
    <row r="1043">
      <c r="A1043" s="2" t="s">
        <v>4771</v>
      </c>
      <c r="B1043" s="2" t="s">
        <v>4772</v>
      </c>
      <c r="E1043" s="2">
        <f t="shared" si="5"/>
        <v>408</v>
      </c>
      <c r="F1043" s="2">
        <f t="shared" si="6"/>
        <v>0</v>
      </c>
    </row>
    <row r="1044">
      <c r="A1044" s="2" t="s">
        <v>4773</v>
      </c>
      <c r="B1044" s="2" t="s">
        <v>4774</v>
      </c>
      <c r="E1044" s="2">
        <f t="shared" si="5"/>
        <v>429</v>
      </c>
      <c r="F1044" s="2">
        <f t="shared" si="6"/>
        <v>0</v>
      </c>
    </row>
    <row r="1045">
      <c r="A1045" s="2" t="s">
        <v>4775</v>
      </c>
      <c r="B1045" s="2" t="s">
        <v>4776</v>
      </c>
      <c r="E1045" s="2">
        <f t="shared" si="5"/>
        <v>405</v>
      </c>
      <c r="F1045" s="2">
        <f t="shared" si="6"/>
        <v>0</v>
      </c>
    </row>
    <row r="1046">
      <c r="A1046" s="2" t="s">
        <v>4777</v>
      </c>
      <c r="B1046" s="2" t="s">
        <v>4778</v>
      </c>
      <c r="E1046" s="2">
        <f t="shared" si="5"/>
        <v>459</v>
      </c>
      <c r="F1046" s="2">
        <f t="shared" si="6"/>
        <v>0</v>
      </c>
    </row>
    <row r="1047">
      <c r="A1047" s="2" t="s">
        <v>4779</v>
      </c>
      <c r="B1047" s="2" t="s">
        <v>4780</v>
      </c>
      <c r="E1047" s="2">
        <f t="shared" si="5"/>
        <v>408</v>
      </c>
      <c r="F1047" s="2">
        <f t="shared" si="6"/>
        <v>0</v>
      </c>
    </row>
    <row r="1048">
      <c r="A1048" s="2" t="s">
        <v>4781</v>
      </c>
      <c r="B1048" s="2" t="s">
        <v>4782</v>
      </c>
      <c r="E1048" s="2">
        <f t="shared" si="5"/>
        <v>312</v>
      </c>
      <c r="F1048" s="2">
        <f t="shared" si="6"/>
        <v>0</v>
      </c>
    </row>
    <row r="1049">
      <c r="A1049" s="2" t="s">
        <v>4783</v>
      </c>
      <c r="B1049" s="2" t="s">
        <v>4784</v>
      </c>
      <c r="E1049" s="2">
        <f t="shared" si="5"/>
        <v>351</v>
      </c>
      <c r="F1049" s="2">
        <f t="shared" si="6"/>
        <v>0</v>
      </c>
    </row>
    <row r="1050">
      <c r="A1050" s="2" t="s">
        <v>4785</v>
      </c>
      <c r="B1050" s="2" t="s">
        <v>4786</v>
      </c>
      <c r="E1050" s="2">
        <f t="shared" si="5"/>
        <v>384</v>
      </c>
      <c r="F1050" s="2">
        <f t="shared" si="6"/>
        <v>0</v>
      </c>
    </row>
    <row r="1051">
      <c r="A1051" s="2" t="s">
        <v>4787</v>
      </c>
      <c r="B1051" s="2" t="s">
        <v>4788</v>
      </c>
      <c r="E1051" s="2">
        <f t="shared" si="5"/>
        <v>441</v>
      </c>
      <c r="F1051" s="2">
        <f t="shared" si="6"/>
        <v>0</v>
      </c>
    </row>
    <row r="1052">
      <c r="A1052" s="2" t="s">
        <v>4789</v>
      </c>
      <c r="B1052" s="2" t="s">
        <v>4790</v>
      </c>
      <c r="E1052" s="2">
        <f t="shared" si="5"/>
        <v>360</v>
      </c>
      <c r="F1052" s="2">
        <f t="shared" si="6"/>
        <v>0</v>
      </c>
    </row>
    <row r="1053">
      <c r="A1053" s="2" t="s">
        <v>4791</v>
      </c>
      <c r="B1053" s="2" t="s">
        <v>4792</v>
      </c>
      <c r="E1053" s="2">
        <f t="shared" si="5"/>
        <v>420</v>
      </c>
      <c r="F1053" s="2">
        <f t="shared" si="6"/>
        <v>0</v>
      </c>
    </row>
    <row r="1054">
      <c r="A1054" s="2" t="s">
        <v>4793</v>
      </c>
      <c r="B1054" s="2" t="s">
        <v>4794</v>
      </c>
      <c r="E1054" s="2">
        <f t="shared" si="5"/>
        <v>396</v>
      </c>
      <c r="F1054" s="2">
        <f t="shared" si="6"/>
        <v>0</v>
      </c>
    </row>
    <row r="1055">
      <c r="A1055" s="2" t="s">
        <v>4795</v>
      </c>
      <c r="B1055" s="2" t="s">
        <v>4796</v>
      </c>
      <c r="E1055" s="2">
        <f t="shared" si="5"/>
        <v>216</v>
      </c>
      <c r="F1055" s="2">
        <f t="shared" si="6"/>
        <v>0</v>
      </c>
    </row>
    <row r="1056">
      <c r="A1056" s="2" t="s">
        <v>4797</v>
      </c>
      <c r="B1056" s="2" t="s">
        <v>4798</v>
      </c>
      <c r="E1056" s="2">
        <f t="shared" si="5"/>
        <v>396</v>
      </c>
      <c r="F1056" s="2">
        <f t="shared" si="6"/>
        <v>0</v>
      </c>
    </row>
    <row r="1057">
      <c r="A1057" s="2" t="s">
        <v>4799</v>
      </c>
      <c r="B1057" s="2" t="s">
        <v>4800</v>
      </c>
      <c r="E1057" s="2">
        <f t="shared" si="5"/>
        <v>303</v>
      </c>
      <c r="F1057" s="2">
        <f t="shared" si="6"/>
        <v>0</v>
      </c>
    </row>
    <row r="1058">
      <c r="A1058" s="2" t="s">
        <v>4801</v>
      </c>
      <c r="B1058" s="2" t="s">
        <v>4802</v>
      </c>
      <c r="E1058" s="2">
        <f t="shared" si="5"/>
        <v>363</v>
      </c>
      <c r="F1058" s="2">
        <f t="shared" si="6"/>
        <v>0</v>
      </c>
    </row>
    <row r="1059">
      <c r="A1059" s="2" t="s">
        <v>4803</v>
      </c>
      <c r="B1059" s="2" t="s">
        <v>4804</v>
      </c>
      <c r="E1059" s="2">
        <f t="shared" si="5"/>
        <v>438</v>
      </c>
      <c r="F1059" s="2">
        <f t="shared" si="6"/>
        <v>0</v>
      </c>
    </row>
    <row r="1060">
      <c r="A1060" s="2" t="s">
        <v>4805</v>
      </c>
      <c r="B1060" s="2" t="s">
        <v>4806</v>
      </c>
      <c r="E1060" s="2">
        <f t="shared" si="5"/>
        <v>342</v>
      </c>
      <c r="F1060" s="2">
        <f t="shared" si="6"/>
        <v>0</v>
      </c>
    </row>
    <row r="1061">
      <c r="A1061" s="2" t="s">
        <v>4807</v>
      </c>
      <c r="B1061" s="2" t="s">
        <v>4808</v>
      </c>
      <c r="E1061" s="2">
        <f t="shared" si="5"/>
        <v>402</v>
      </c>
      <c r="F1061" s="2">
        <f t="shared" si="6"/>
        <v>0</v>
      </c>
    </row>
    <row r="1062">
      <c r="A1062" s="2" t="s">
        <v>4809</v>
      </c>
      <c r="B1062" s="2" t="s">
        <v>4810</v>
      </c>
      <c r="E1062" s="2">
        <f t="shared" si="5"/>
        <v>492</v>
      </c>
      <c r="F1062" s="2">
        <f t="shared" si="6"/>
        <v>0</v>
      </c>
    </row>
    <row r="1063">
      <c r="A1063" s="2" t="s">
        <v>4811</v>
      </c>
      <c r="B1063" s="2" t="s">
        <v>4812</v>
      </c>
      <c r="E1063" s="2">
        <f t="shared" si="5"/>
        <v>384</v>
      </c>
      <c r="F1063" s="2">
        <f t="shared" si="6"/>
        <v>0</v>
      </c>
    </row>
    <row r="1064">
      <c r="A1064" s="2" t="s">
        <v>4813</v>
      </c>
      <c r="B1064" s="2" t="s">
        <v>4814</v>
      </c>
      <c r="E1064" s="2">
        <f t="shared" si="5"/>
        <v>312</v>
      </c>
      <c r="F1064" s="2">
        <f t="shared" si="6"/>
        <v>0</v>
      </c>
    </row>
    <row r="1065">
      <c r="A1065" s="2" t="s">
        <v>4815</v>
      </c>
      <c r="B1065" s="2" t="s">
        <v>4816</v>
      </c>
      <c r="E1065" s="2">
        <f t="shared" si="5"/>
        <v>516</v>
      </c>
      <c r="F1065" s="2">
        <f t="shared" si="6"/>
        <v>0</v>
      </c>
    </row>
    <row r="1066">
      <c r="A1066" s="2" t="s">
        <v>4817</v>
      </c>
      <c r="B1066" s="2" t="s">
        <v>4818</v>
      </c>
      <c r="E1066" s="2">
        <f t="shared" si="5"/>
        <v>486</v>
      </c>
      <c r="F1066" s="2">
        <f t="shared" si="6"/>
        <v>0</v>
      </c>
    </row>
    <row r="1067">
      <c r="A1067" s="2" t="s">
        <v>4819</v>
      </c>
      <c r="B1067" s="2" t="s">
        <v>4820</v>
      </c>
      <c r="E1067" s="2">
        <f t="shared" si="5"/>
        <v>312</v>
      </c>
      <c r="F1067" s="2">
        <f t="shared" si="6"/>
        <v>0</v>
      </c>
    </row>
    <row r="1068">
      <c r="A1068" s="2" t="s">
        <v>4821</v>
      </c>
      <c r="B1068" s="2" t="s">
        <v>4822</v>
      </c>
      <c r="E1068" s="2">
        <f t="shared" si="5"/>
        <v>369</v>
      </c>
      <c r="F1068" s="2">
        <f t="shared" si="6"/>
        <v>0</v>
      </c>
    </row>
    <row r="1069">
      <c r="A1069" s="2" t="s">
        <v>4823</v>
      </c>
      <c r="B1069" s="2" t="s">
        <v>4824</v>
      </c>
      <c r="E1069" s="2">
        <f t="shared" si="5"/>
        <v>444</v>
      </c>
      <c r="F1069" s="2">
        <f t="shared" si="6"/>
        <v>0</v>
      </c>
    </row>
    <row r="1070">
      <c r="A1070" s="2" t="s">
        <v>4825</v>
      </c>
      <c r="B1070" s="2" t="s">
        <v>4826</v>
      </c>
      <c r="E1070" s="2">
        <f t="shared" si="5"/>
        <v>405</v>
      </c>
      <c r="F1070" s="2">
        <f t="shared" si="6"/>
        <v>0</v>
      </c>
    </row>
    <row r="1071">
      <c r="A1071" s="2" t="s">
        <v>4827</v>
      </c>
      <c r="B1071" s="2" t="s">
        <v>4828</v>
      </c>
      <c r="E1071" s="2">
        <f t="shared" si="5"/>
        <v>393</v>
      </c>
      <c r="F1071" s="2">
        <f t="shared" si="6"/>
        <v>0</v>
      </c>
    </row>
    <row r="1072">
      <c r="A1072" s="2" t="s">
        <v>4829</v>
      </c>
      <c r="B1072" s="2" t="s">
        <v>4830</v>
      </c>
      <c r="E1072" s="2">
        <f t="shared" si="5"/>
        <v>444</v>
      </c>
      <c r="F1072" s="2">
        <f t="shared" si="6"/>
        <v>0</v>
      </c>
    </row>
    <row r="1073">
      <c r="A1073" s="2" t="s">
        <v>4831</v>
      </c>
      <c r="B1073" s="2" t="s">
        <v>4832</v>
      </c>
      <c r="E1073" s="2">
        <f t="shared" si="5"/>
        <v>444</v>
      </c>
      <c r="F1073" s="2">
        <f t="shared" si="6"/>
        <v>0</v>
      </c>
    </row>
    <row r="1074">
      <c r="A1074" s="2" t="s">
        <v>4833</v>
      </c>
      <c r="B1074" s="2" t="s">
        <v>4834</v>
      </c>
      <c r="E1074" s="2">
        <f t="shared" si="5"/>
        <v>495</v>
      </c>
      <c r="F1074" s="2">
        <f t="shared" si="6"/>
        <v>0</v>
      </c>
    </row>
    <row r="1075">
      <c r="A1075" s="2" t="s">
        <v>4835</v>
      </c>
      <c r="B1075" s="2" t="s">
        <v>4836</v>
      </c>
      <c r="E1075" s="2">
        <f t="shared" si="5"/>
        <v>372</v>
      </c>
      <c r="F1075" s="2">
        <f t="shared" si="6"/>
        <v>0</v>
      </c>
    </row>
    <row r="1076">
      <c r="A1076" s="2" t="s">
        <v>4837</v>
      </c>
      <c r="B1076" s="2" t="s">
        <v>4838</v>
      </c>
      <c r="E1076" s="2">
        <f t="shared" si="5"/>
        <v>309</v>
      </c>
      <c r="F1076" s="2">
        <f t="shared" si="6"/>
        <v>0</v>
      </c>
    </row>
    <row r="1077">
      <c r="A1077" s="2" t="s">
        <v>4839</v>
      </c>
      <c r="B1077" s="2" t="s">
        <v>4840</v>
      </c>
      <c r="E1077" s="2">
        <f t="shared" si="5"/>
        <v>411</v>
      </c>
      <c r="F1077" s="2">
        <f t="shared" si="6"/>
        <v>0</v>
      </c>
    </row>
    <row r="1078">
      <c r="A1078" s="2" t="s">
        <v>4841</v>
      </c>
      <c r="B1078" s="2" t="s">
        <v>4842</v>
      </c>
      <c r="E1078" s="2">
        <f t="shared" si="5"/>
        <v>453</v>
      </c>
      <c r="F1078" s="2">
        <f t="shared" si="6"/>
        <v>0</v>
      </c>
    </row>
    <row r="1079">
      <c r="A1079" s="2" t="s">
        <v>4843</v>
      </c>
      <c r="B1079" s="2" t="s">
        <v>4844</v>
      </c>
      <c r="E1079" s="2">
        <f t="shared" si="5"/>
        <v>444</v>
      </c>
      <c r="F1079" s="2">
        <f t="shared" si="6"/>
        <v>0</v>
      </c>
    </row>
    <row r="1080">
      <c r="A1080" s="2" t="s">
        <v>4845</v>
      </c>
      <c r="B1080" s="2" t="s">
        <v>4846</v>
      </c>
      <c r="E1080" s="2">
        <f t="shared" si="5"/>
        <v>354</v>
      </c>
      <c r="F1080" s="2">
        <f t="shared" si="6"/>
        <v>0</v>
      </c>
    </row>
    <row r="1081">
      <c r="A1081" s="2" t="s">
        <v>4847</v>
      </c>
      <c r="B1081" s="2" t="s">
        <v>4848</v>
      </c>
      <c r="E1081" s="2">
        <f t="shared" si="5"/>
        <v>312</v>
      </c>
      <c r="F1081" s="2">
        <f t="shared" si="6"/>
        <v>0</v>
      </c>
    </row>
    <row r="1082">
      <c r="A1082" s="2" t="s">
        <v>4849</v>
      </c>
      <c r="B1082" s="2" t="s">
        <v>4850</v>
      </c>
      <c r="E1082" s="2">
        <f t="shared" si="5"/>
        <v>465</v>
      </c>
      <c r="F1082" s="2">
        <f t="shared" si="6"/>
        <v>0</v>
      </c>
    </row>
    <row r="1083">
      <c r="A1083" s="2" t="s">
        <v>4851</v>
      </c>
      <c r="B1083" s="2" t="s">
        <v>4852</v>
      </c>
      <c r="E1083" s="2">
        <f t="shared" si="5"/>
        <v>477</v>
      </c>
      <c r="F1083" s="2">
        <f t="shared" si="6"/>
        <v>0</v>
      </c>
    </row>
    <row r="1084">
      <c r="A1084" s="2" t="s">
        <v>4853</v>
      </c>
      <c r="B1084" s="2" t="s">
        <v>4854</v>
      </c>
      <c r="E1084" s="2">
        <f t="shared" si="5"/>
        <v>450</v>
      </c>
      <c r="F1084" s="2">
        <f t="shared" si="6"/>
        <v>0</v>
      </c>
    </row>
    <row r="1085">
      <c r="A1085" s="2" t="s">
        <v>4855</v>
      </c>
      <c r="B1085" s="2" t="s">
        <v>4856</v>
      </c>
      <c r="E1085" s="2">
        <f t="shared" si="5"/>
        <v>489</v>
      </c>
      <c r="F1085" s="2">
        <f t="shared" si="6"/>
        <v>0</v>
      </c>
    </row>
    <row r="1086">
      <c r="A1086" s="2" t="s">
        <v>4857</v>
      </c>
      <c r="B1086" s="2" t="s">
        <v>4858</v>
      </c>
      <c r="E1086" s="2">
        <f t="shared" si="5"/>
        <v>492</v>
      </c>
      <c r="F1086" s="2">
        <f t="shared" si="6"/>
        <v>0</v>
      </c>
    </row>
    <row r="1087">
      <c r="A1087" s="2" t="s">
        <v>4859</v>
      </c>
      <c r="B1087" s="2" t="s">
        <v>4860</v>
      </c>
      <c r="E1087" s="2">
        <f t="shared" si="5"/>
        <v>471</v>
      </c>
      <c r="F1087" s="2">
        <f t="shared" si="6"/>
        <v>0</v>
      </c>
    </row>
    <row r="1088">
      <c r="A1088" s="2" t="s">
        <v>4861</v>
      </c>
      <c r="B1088" s="2" t="s">
        <v>4862</v>
      </c>
      <c r="E1088" s="2">
        <f t="shared" si="5"/>
        <v>429</v>
      </c>
      <c r="F1088" s="2">
        <f t="shared" si="6"/>
        <v>0</v>
      </c>
    </row>
    <row r="1089">
      <c r="A1089" s="2" t="s">
        <v>4863</v>
      </c>
      <c r="B1089" s="2" t="s">
        <v>4864</v>
      </c>
      <c r="E1089" s="2">
        <f t="shared" si="5"/>
        <v>435</v>
      </c>
      <c r="F1089" s="2">
        <f t="shared" si="6"/>
        <v>0</v>
      </c>
    </row>
    <row r="1090">
      <c r="A1090" s="2" t="s">
        <v>4865</v>
      </c>
      <c r="B1090" s="2" t="s">
        <v>4866</v>
      </c>
      <c r="E1090" s="2">
        <f t="shared" si="5"/>
        <v>399</v>
      </c>
      <c r="F1090" s="2">
        <f t="shared" si="6"/>
        <v>0</v>
      </c>
    </row>
    <row r="1091">
      <c r="A1091" s="2" t="s">
        <v>4867</v>
      </c>
      <c r="B1091" s="2" t="s">
        <v>4868</v>
      </c>
      <c r="E1091" s="2">
        <f t="shared" si="5"/>
        <v>291</v>
      </c>
      <c r="F1091" s="2">
        <f t="shared" si="6"/>
        <v>0</v>
      </c>
    </row>
    <row r="1092">
      <c r="A1092" s="2" t="s">
        <v>4869</v>
      </c>
      <c r="B1092" s="2" t="s">
        <v>4870</v>
      </c>
      <c r="E1092" s="2">
        <f t="shared" si="5"/>
        <v>423</v>
      </c>
      <c r="F1092" s="2">
        <f t="shared" si="6"/>
        <v>0</v>
      </c>
    </row>
    <row r="1093">
      <c r="A1093" s="2" t="s">
        <v>4871</v>
      </c>
      <c r="B1093" s="2" t="s">
        <v>4872</v>
      </c>
      <c r="E1093" s="2">
        <f t="shared" si="5"/>
        <v>324</v>
      </c>
      <c r="F1093" s="2">
        <f t="shared" si="6"/>
        <v>0</v>
      </c>
    </row>
    <row r="1094">
      <c r="A1094" s="2" t="s">
        <v>4873</v>
      </c>
      <c r="B1094" s="2" t="s">
        <v>4874</v>
      </c>
      <c r="E1094" s="2">
        <f t="shared" si="5"/>
        <v>444</v>
      </c>
      <c r="F1094" s="2">
        <f t="shared" si="6"/>
        <v>0</v>
      </c>
    </row>
    <row r="1095">
      <c r="A1095" s="2" t="s">
        <v>4875</v>
      </c>
      <c r="B1095" s="2" t="s">
        <v>4876</v>
      </c>
      <c r="E1095" s="2">
        <f t="shared" si="5"/>
        <v>414</v>
      </c>
      <c r="F1095" s="2">
        <f t="shared" si="6"/>
        <v>0</v>
      </c>
    </row>
    <row r="1096">
      <c r="A1096" s="2" t="s">
        <v>4877</v>
      </c>
      <c r="B1096" s="2" t="s">
        <v>4878</v>
      </c>
      <c r="E1096" s="2">
        <f t="shared" si="5"/>
        <v>447</v>
      </c>
      <c r="F1096" s="2">
        <f t="shared" si="6"/>
        <v>0</v>
      </c>
    </row>
    <row r="1097">
      <c r="A1097" s="2" t="s">
        <v>4879</v>
      </c>
      <c r="B1097" s="2" t="s">
        <v>4880</v>
      </c>
      <c r="E1097" s="2">
        <f t="shared" si="5"/>
        <v>423</v>
      </c>
      <c r="F1097" s="2">
        <f t="shared" si="6"/>
        <v>0</v>
      </c>
    </row>
    <row r="1098">
      <c r="A1098" s="2" t="s">
        <v>4881</v>
      </c>
      <c r="B1098" s="2" t="s">
        <v>4882</v>
      </c>
      <c r="E1098" s="2">
        <f t="shared" si="5"/>
        <v>438</v>
      </c>
      <c r="F1098" s="2">
        <f t="shared" si="6"/>
        <v>0</v>
      </c>
    </row>
    <row r="1099">
      <c r="A1099" s="2" t="s">
        <v>4883</v>
      </c>
      <c r="B1099" s="2" t="s">
        <v>4884</v>
      </c>
      <c r="E1099" s="2">
        <f t="shared" si="5"/>
        <v>438</v>
      </c>
      <c r="F1099" s="2">
        <f t="shared" si="6"/>
        <v>0</v>
      </c>
    </row>
    <row r="1100">
      <c r="A1100" s="2" t="s">
        <v>4885</v>
      </c>
      <c r="B1100" s="2" t="s">
        <v>4886</v>
      </c>
      <c r="E1100" s="2">
        <f t="shared" si="5"/>
        <v>387</v>
      </c>
      <c r="F1100" s="2">
        <f t="shared" si="6"/>
        <v>0</v>
      </c>
    </row>
    <row r="1101">
      <c r="A1101" s="2" t="s">
        <v>4887</v>
      </c>
      <c r="B1101" s="2" t="s">
        <v>4888</v>
      </c>
      <c r="E1101" s="2">
        <f t="shared" si="5"/>
        <v>423</v>
      </c>
      <c r="F1101" s="2">
        <f t="shared" si="6"/>
        <v>0</v>
      </c>
    </row>
    <row r="1102">
      <c r="A1102" s="2" t="s">
        <v>4889</v>
      </c>
      <c r="B1102" s="2" t="s">
        <v>4890</v>
      </c>
      <c r="E1102" s="2">
        <f t="shared" si="5"/>
        <v>471</v>
      </c>
      <c r="F1102" s="2">
        <f t="shared" si="6"/>
        <v>0</v>
      </c>
    </row>
    <row r="1103">
      <c r="A1103" s="2" t="s">
        <v>4891</v>
      </c>
      <c r="B1103" s="2" t="s">
        <v>4892</v>
      </c>
      <c r="E1103" s="2">
        <f t="shared" si="5"/>
        <v>363</v>
      </c>
      <c r="F1103" s="2">
        <f t="shared" si="6"/>
        <v>0</v>
      </c>
    </row>
    <row r="1104">
      <c r="A1104" s="2" t="s">
        <v>4893</v>
      </c>
      <c r="B1104" s="2" t="s">
        <v>4894</v>
      </c>
      <c r="E1104" s="2">
        <f t="shared" si="5"/>
        <v>480</v>
      </c>
      <c r="F1104" s="2">
        <f t="shared" si="6"/>
        <v>0</v>
      </c>
    </row>
    <row r="1105">
      <c r="A1105" s="2" t="s">
        <v>4895</v>
      </c>
      <c r="B1105" s="2" t="s">
        <v>4896</v>
      </c>
      <c r="E1105" s="2">
        <f t="shared" si="5"/>
        <v>417</v>
      </c>
      <c r="F1105" s="2">
        <f t="shared" si="6"/>
        <v>0</v>
      </c>
    </row>
    <row r="1106">
      <c r="A1106" s="2" t="s">
        <v>4897</v>
      </c>
      <c r="B1106" s="2" t="s">
        <v>4898</v>
      </c>
      <c r="E1106" s="2">
        <f t="shared" si="5"/>
        <v>408</v>
      </c>
      <c r="F1106" s="2">
        <f t="shared" si="6"/>
        <v>0</v>
      </c>
    </row>
    <row r="1107">
      <c r="A1107" s="2" t="s">
        <v>4899</v>
      </c>
      <c r="B1107" s="2" t="s">
        <v>4900</v>
      </c>
      <c r="E1107" s="2">
        <f t="shared" si="5"/>
        <v>300</v>
      </c>
      <c r="F1107" s="2">
        <f t="shared" si="6"/>
        <v>0</v>
      </c>
    </row>
    <row r="1108">
      <c r="A1108" s="2" t="s">
        <v>4901</v>
      </c>
      <c r="B1108" s="2" t="s">
        <v>4902</v>
      </c>
      <c r="E1108" s="2">
        <f t="shared" si="5"/>
        <v>420</v>
      </c>
      <c r="F1108" s="2">
        <f t="shared" si="6"/>
        <v>0</v>
      </c>
    </row>
    <row r="1109">
      <c r="A1109" s="2" t="s">
        <v>4903</v>
      </c>
      <c r="B1109" s="2" t="s">
        <v>4904</v>
      </c>
      <c r="E1109" s="2">
        <f t="shared" si="5"/>
        <v>414</v>
      </c>
      <c r="F1109" s="2">
        <f t="shared" si="6"/>
        <v>0</v>
      </c>
    </row>
    <row r="1110">
      <c r="A1110" s="2" t="s">
        <v>4905</v>
      </c>
      <c r="B1110" s="2" t="s">
        <v>4906</v>
      </c>
      <c r="E1110" s="2">
        <f t="shared" si="5"/>
        <v>411</v>
      </c>
      <c r="F1110" s="2">
        <f t="shared" si="6"/>
        <v>0</v>
      </c>
    </row>
    <row r="1111">
      <c r="A1111" s="2" t="s">
        <v>4907</v>
      </c>
      <c r="B1111" s="2" t="s">
        <v>4908</v>
      </c>
      <c r="E1111" s="2">
        <f t="shared" si="5"/>
        <v>396</v>
      </c>
      <c r="F1111" s="2">
        <f t="shared" si="6"/>
        <v>0</v>
      </c>
    </row>
    <row r="1112">
      <c r="A1112" s="2" t="s">
        <v>4909</v>
      </c>
      <c r="B1112" s="2" t="s">
        <v>4910</v>
      </c>
      <c r="E1112" s="2">
        <f t="shared" si="5"/>
        <v>471</v>
      </c>
      <c r="F1112" s="2">
        <f t="shared" si="6"/>
        <v>0</v>
      </c>
    </row>
    <row r="1113">
      <c r="A1113" s="2" t="s">
        <v>4911</v>
      </c>
      <c r="B1113" s="2" t="s">
        <v>4912</v>
      </c>
      <c r="E1113" s="2">
        <f t="shared" si="5"/>
        <v>438</v>
      </c>
      <c r="F1113" s="2">
        <f t="shared" si="6"/>
        <v>0</v>
      </c>
    </row>
    <row r="1114">
      <c r="A1114" s="2" t="s">
        <v>4913</v>
      </c>
      <c r="B1114" s="2" t="s">
        <v>4914</v>
      </c>
      <c r="E1114" s="2">
        <f t="shared" si="5"/>
        <v>468</v>
      </c>
      <c r="F1114" s="2">
        <f t="shared" si="6"/>
        <v>0</v>
      </c>
    </row>
    <row r="1115">
      <c r="A1115" s="2" t="s">
        <v>4915</v>
      </c>
      <c r="B1115" s="2" t="s">
        <v>4916</v>
      </c>
      <c r="E1115" s="2">
        <f t="shared" si="5"/>
        <v>486</v>
      </c>
      <c r="F1115" s="2">
        <f t="shared" si="6"/>
        <v>0</v>
      </c>
    </row>
    <row r="1116">
      <c r="A1116" s="2" t="s">
        <v>4917</v>
      </c>
      <c r="B1116" s="2" t="s">
        <v>4918</v>
      </c>
      <c r="E1116" s="2">
        <f t="shared" si="5"/>
        <v>447</v>
      </c>
      <c r="F1116" s="2">
        <f t="shared" si="6"/>
        <v>0</v>
      </c>
    </row>
    <row r="1117">
      <c r="A1117" s="2" t="s">
        <v>4919</v>
      </c>
      <c r="B1117" s="2" t="s">
        <v>4920</v>
      </c>
      <c r="E1117" s="2">
        <f t="shared" si="5"/>
        <v>432</v>
      </c>
      <c r="F1117" s="2">
        <f t="shared" si="6"/>
        <v>0</v>
      </c>
    </row>
    <row r="1118">
      <c r="A1118" s="2" t="s">
        <v>4921</v>
      </c>
      <c r="B1118" s="2" t="s">
        <v>4922</v>
      </c>
      <c r="E1118" s="2">
        <f t="shared" si="5"/>
        <v>480</v>
      </c>
      <c r="F1118" s="2">
        <f t="shared" si="6"/>
        <v>0</v>
      </c>
    </row>
    <row r="1119">
      <c r="A1119" s="2" t="s">
        <v>4923</v>
      </c>
      <c r="B1119" s="2" t="s">
        <v>4924</v>
      </c>
      <c r="E1119" s="2">
        <f t="shared" si="5"/>
        <v>435</v>
      </c>
      <c r="F1119" s="2">
        <f t="shared" si="6"/>
        <v>0</v>
      </c>
    </row>
    <row r="1120">
      <c r="A1120" s="2" t="s">
        <v>4925</v>
      </c>
      <c r="B1120" s="2" t="s">
        <v>4926</v>
      </c>
      <c r="E1120" s="2">
        <f t="shared" si="5"/>
        <v>480</v>
      </c>
      <c r="F1120" s="2">
        <f t="shared" si="6"/>
        <v>0</v>
      </c>
    </row>
    <row r="1121">
      <c r="A1121" s="2" t="s">
        <v>4927</v>
      </c>
      <c r="B1121" s="2" t="s">
        <v>4928</v>
      </c>
      <c r="E1121" s="2">
        <f t="shared" si="5"/>
        <v>462</v>
      </c>
      <c r="F1121" s="2">
        <f t="shared" si="6"/>
        <v>0</v>
      </c>
    </row>
    <row r="1122">
      <c r="A1122" s="2" t="s">
        <v>4929</v>
      </c>
      <c r="B1122" s="2" t="s">
        <v>4930</v>
      </c>
      <c r="E1122" s="2">
        <f t="shared" si="5"/>
        <v>459</v>
      </c>
      <c r="F1122" s="2">
        <f t="shared" si="6"/>
        <v>0</v>
      </c>
    </row>
    <row r="1123">
      <c r="A1123" s="2" t="s">
        <v>4931</v>
      </c>
      <c r="B1123" s="2" t="s">
        <v>4932</v>
      </c>
      <c r="E1123" s="2">
        <f t="shared" si="5"/>
        <v>453</v>
      </c>
      <c r="F1123" s="2">
        <f t="shared" si="6"/>
        <v>0</v>
      </c>
    </row>
    <row r="1124">
      <c r="A1124" s="2" t="s">
        <v>4933</v>
      </c>
      <c r="B1124" s="2" t="s">
        <v>4934</v>
      </c>
      <c r="E1124" s="2">
        <f t="shared" si="5"/>
        <v>474</v>
      </c>
      <c r="F1124" s="2">
        <f t="shared" si="6"/>
        <v>0</v>
      </c>
    </row>
    <row r="1125">
      <c r="A1125" s="2" t="s">
        <v>4935</v>
      </c>
      <c r="B1125" s="2" t="s">
        <v>4936</v>
      </c>
      <c r="E1125" s="2">
        <f t="shared" si="5"/>
        <v>378</v>
      </c>
      <c r="F1125" s="2">
        <f t="shared" si="6"/>
        <v>0</v>
      </c>
    </row>
    <row r="1126">
      <c r="A1126" s="2" t="s">
        <v>4937</v>
      </c>
      <c r="B1126" s="2" t="s">
        <v>4938</v>
      </c>
      <c r="E1126" s="2">
        <f t="shared" si="5"/>
        <v>498</v>
      </c>
      <c r="F1126" s="2">
        <f t="shared" si="6"/>
        <v>0</v>
      </c>
    </row>
    <row r="1127">
      <c r="A1127" s="2" t="s">
        <v>4939</v>
      </c>
      <c r="B1127" s="2" t="s">
        <v>4940</v>
      </c>
      <c r="E1127" s="2">
        <f t="shared" si="5"/>
        <v>435</v>
      </c>
      <c r="F1127" s="2">
        <f t="shared" si="6"/>
        <v>0</v>
      </c>
    </row>
    <row r="1128">
      <c r="A1128" s="2" t="s">
        <v>4941</v>
      </c>
      <c r="B1128" s="2" t="s">
        <v>4942</v>
      </c>
      <c r="E1128" s="2">
        <f t="shared" si="5"/>
        <v>438</v>
      </c>
      <c r="F1128" s="2">
        <f t="shared" si="6"/>
        <v>0</v>
      </c>
    </row>
    <row r="1129">
      <c r="A1129" s="2" t="s">
        <v>4943</v>
      </c>
      <c r="B1129" s="2" t="s">
        <v>4944</v>
      </c>
      <c r="E1129" s="2">
        <f t="shared" si="5"/>
        <v>444</v>
      </c>
      <c r="F1129" s="2">
        <f t="shared" si="6"/>
        <v>0</v>
      </c>
    </row>
    <row r="1130">
      <c r="A1130" s="2" t="s">
        <v>4945</v>
      </c>
      <c r="B1130" s="2" t="s">
        <v>4946</v>
      </c>
      <c r="E1130" s="2">
        <f t="shared" si="5"/>
        <v>492</v>
      </c>
      <c r="F1130" s="2">
        <f t="shared" si="6"/>
        <v>0</v>
      </c>
    </row>
    <row r="1131">
      <c r="A1131" s="2" t="s">
        <v>4947</v>
      </c>
      <c r="B1131" s="2" t="s">
        <v>4948</v>
      </c>
      <c r="E1131" s="2">
        <f t="shared" si="5"/>
        <v>477</v>
      </c>
      <c r="F1131" s="2">
        <f t="shared" si="6"/>
        <v>0</v>
      </c>
    </row>
    <row r="1132">
      <c r="A1132" s="2" t="s">
        <v>4949</v>
      </c>
      <c r="B1132" s="2" t="s">
        <v>4950</v>
      </c>
      <c r="E1132" s="2">
        <f t="shared" si="5"/>
        <v>456</v>
      </c>
      <c r="F1132" s="2">
        <f t="shared" si="6"/>
        <v>0</v>
      </c>
    </row>
    <row r="1133">
      <c r="A1133" s="2" t="s">
        <v>4951</v>
      </c>
      <c r="B1133" s="2" t="s">
        <v>4952</v>
      </c>
      <c r="E1133" s="2">
        <f t="shared" si="5"/>
        <v>441</v>
      </c>
      <c r="F1133" s="2">
        <f t="shared" si="6"/>
        <v>0</v>
      </c>
    </row>
    <row r="1134">
      <c r="A1134" s="2" t="s">
        <v>4953</v>
      </c>
      <c r="B1134" s="2" t="s">
        <v>4954</v>
      </c>
      <c r="E1134" s="2">
        <f t="shared" si="5"/>
        <v>441</v>
      </c>
      <c r="F1134" s="2">
        <f t="shared" si="6"/>
        <v>0</v>
      </c>
    </row>
    <row r="1135">
      <c r="A1135" s="2" t="s">
        <v>4955</v>
      </c>
      <c r="B1135" s="2" t="s">
        <v>4956</v>
      </c>
      <c r="E1135" s="2">
        <f t="shared" si="5"/>
        <v>429</v>
      </c>
      <c r="F1135" s="2">
        <f t="shared" si="6"/>
        <v>0</v>
      </c>
    </row>
    <row r="1136">
      <c r="A1136" s="2" t="s">
        <v>4957</v>
      </c>
      <c r="B1136" s="2" t="s">
        <v>4958</v>
      </c>
      <c r="E1136" s="2">
        <f t="shared" si="5"/>
        <v>447</v>
      </c>
      <c r="F1136" s="2">
        <f t="shared" si="6"/>
        <v>0</v>
      </c>
    </row>
    <row r="1137">
      <c r="A1137" s="2" t="s">
        <v>4959</v>
      </c>
      <c r="B1137" s="2" t="s">
        <v>4960</v>
      </c>
      <c r="E1137" s="2">
        <f t="shared" si="5"/>
        <v>450</v>
      </c>
      <c r="F1137" s="2">
        <f t="shared" si="6"/>
        <v>0</v>
      </c>
    </row>
    <row r="1138">
      <c r="A1138" s="2" t="s">
        <v>4961</v>
      </c>
      <c r="B1138" s="2" t="s">
        <v>4962</v>
      </c>
      <c r="E1138" s="2">
        <f t="shared" si="5"/>
        <v>453</v>
      </c>
      <c r="F1138" s="2">
        <f t="shared" si="6"/>
        <v>0</v>
      </c>
    </row>
    <row r="1139">
      <c r="A1139" s="2" t="s">
        <v>4963</v>
      </c>
      <c r="B1139" s="2" t="s">
        <v>4964</v>
      </c>
      <c r="E1139" s="2">
        <f t="shared" si="5"/>
        <v>420</v>
      </c>
      <c r="F1139" s="2">
        <f t="shared" si="6"/>
        <v>0</v>
      </c>
    </row>
    <row r="1140">
      <c r="A1140" s="2" t="s">
        <v>4965</v>
      </c>
      <c r="B1140" s="2" t="s">
        <v>4966</v>
      </c>
      <c r="E1140" s="2">
        <f t="shared" si="5"/>
        <v>426</v>
      </c>
      <c r="F1140" s="2">
        <f t="shared" si="6"/>
        <v>0</v>
      </c>
    </row>
    <row r="1141">
      <c r="A1141" s="2" t="s">
        <v>4967</v>
      </c>
      <c r="B1141" s="2" t="s">
        <v>4968</v>
      </c>
      <c r="E1141" s="2">
        <f t="shared" si="5"/>
        <v>357</v>
      </c>
      <c r="F1141" s="2">
        <f t="shared" si="6"/>
        <v>0</v>
      </c>
    </row>
    <row r="1142">
      <c r="A1142" s="2" t="s">
        <v>4969</v>
      </c>
      <c r="B1142" s="2" t="s">
        <v>4970</v>
      </c>
      <c r="E1142" s="2">
        <f t="shared" si="5"/>
        <v>345</v>
      </c>
      <c r="F1142" s="2">
        <f t="shared" si="6"/>
        <v>0</v>
      </c>
    </row>
    <row r="1143">
      <c r="A1143" s="2" t="s">
        <v>4971</v>
      </c>
      <c r="B1143" s="2" t="s">
        <v>4972</v>
      </c>
      <c r="E1143" s="2">
        <f t="shared" si="5"/>
        <v>513</v>
      </c>
      <c r="F1143" s="2">
        <f t="shared" si="6"/>
        <v>0</v>
      </c>
    </row>
    <row r="1144">
      <c r="A1144" s="2" t="s">
        <v>4973</v>
      </c>
      <c r="B1144" s="2" t="s">
        <v>4974</v>
      </c>
      <c r="E1144" s="2">
        <f t="shared" si="5"/>
        <v>471</v>
      </c>
      <c r="F1144" s="2">
        <f t="shared" si="6"/>
        <v>0</v>
      </c>
    </row>
    <row r="1145">
      <c r="A1145" s="2" t="s">
        <v>4975</v>
      </c>
      <c r="B1145" s="2" t="s">
        <v>4976</v>
      </c>
      <c r="E1145" s="2">
        <f t="shared" si="5"/>
        <v>513</v>
      </c>
      <c r="F1145" s="2">
        <f t="shared" si="6"/>
        <v>0</v>
      </c>
    </row>
    <row r="1146">
      <c r="A1146" s="2" t="s">
        <v>4977</v>
      </c>
      <c r="B1146" s="2" t="s">
        <v>4978</v>
      </c>
      <c r="E1146" s="2">
        <f t="shared" si="5"/>
        <v>459</v>
      </c>
      <c r="F1146" s="2">
        <f t="shared" si="6"/>
        <v>0</v>
      </c>
    </row>
    <row r="1147">
      <c r="A1147" s="2" t="s">
        <v>4979</v>
      </c>
      <c r="B1147" s="2" t="s">
        <v>4980</v>
      </c>
      <c r="E1147" s="2">
        <f t="shared" si="5"/>
        <v>321</v>
      </c>
      <c r="F1147" s="2">
        <f t="shared" si="6"/>
        <v>0</v>
      </c>
    </row>
    <row r="1148">
      <c r="A1148" s="2" t="s">
        <v>4981</v>
      </c>
      <c r="B1148" s="2" t="s">
        <v>4982</v>
      </c>
      <c r="E1148" s="2">
        <f t="shared" si="5"/>
        <v>363</v>
      </c>
      <c r="F1148" s="2">
        <f t="shared" si="6"/>
        <v>0</v>
      </c>
    </row>
    <row r="1149">
      <c r="A1149" s="2" t="s">
        <v>4983</v>
      </c>
      <c r="B1149" s="2" t="s">
        <v>4984</v>
      </c>
      <c r="E1149" s="2">
        <f t="shared" si="5"/>
        <v>327</v>
      </c>
      <c r="F1149" s="2">
        <f t="shared" si="6"/>
        <v>0</v>
      </c>
    </row>
    <row r="1150">
      <c r="A1150" s="2" t="s">
        <v>4985</v>
      </c>
      <c r="B1150" s="2" t="s">
        <v>4986</v>
      </c>
      <c r="E1150" s="2">
        <f t="shared" si="5"/>
        <v>471</v>
      </c>
      <c r="F1150" s="2">
        <f t="shared" si="6"/>
        <v>0</v>
      </c>
    </row>
    <row r="1151">
      <c r="A1151" s="2" t="s">
        <v>4987</v>
      </c>
      <c r="B1151" s="2" t="s">
        <v>4988</v>
      </c>
      <c r="E1151" s="2">
        <f t="shared" si="5"/>
        <v>459</v>
      </c>
      <c r="F1151" s="2">
        <f t="shared" si="6"/>
        <v>0</v>
      </c>
    </row>
    <row r="1152">
      <c r="A1152" s="2" t="s">
        <v>4989</v>
      </c>
      <c r="B1152" s="2" t="s">
        <v>4990</v>
      </c>
      <c r="E1152" s="2">
        <f t="shared" si="5"/>
        <v>471</v>
      </c>
      <c r="F1152" s="2">
        <f t="shared" si="6"/>
        <v>0</v>
      </c>
    </row>
    <row r="1153">
      <c r="A1153" s="2" t="s">
        <v>4991</v>
      </c>
      <c r="B1153" s="2" t="s">
        <v>4992</v>
      </c>
      <c r="E1153" s="2">
        <f t="shared" si="5"/>
        <v>483</v>
      </c>
      <c r="F1153" s="2">
        <f t="shared" si="6"/>
        <v>0</v>
      </c>
    </row>
    <row r="1154">
      <c r="A1154" s="2" t="s">
        <v>4993</v>
      </c>
      <c r="B1154" s="2" t="s">
        <v>4994</v>
      </c>
      <c r="E1154" s="2">
        <f t="shared" si="5"/>
        <v>417</v>
      </c>
      <c r="F1154" s="2">
        <f t="shared" si="6"/>
        <v>0</v>
      </c>
    </row>
    <row r="1155">
      <c r="A1155" s="2" t="s">
        <v>4995</v>
      </c>
      <c r="B1155" s="2" t="s">
        <v>4996</v>
      </c>
      <c r="E1155" s="2">
        <f t="shared" si="5"/>
        <v>405</v>
      </c>
      <c r="F1155" s="2">
        <f t="shared" si="6"/>
        <v>0</v>
      </c>
    </row>
    <row r="1156">
      <c r="A1156" s="2" t="s">
        <v>4997</v>
      </c>
      <c r="B1156" s="2" t="s">
        <v>4998</v>
      </c>
      <c r="E1156" s="2">
        <f t="shared" si="5"/>
        <v>411</v>
      </c>
      <c r="F1156" s="2">
        <f t="shared" si="6"/>
        <v>0</v>
      </c>
    </row>
    <row r="1157">
      <c r="A1157" s="2" t="s">
        <v>4999</v>
      </c>
      <c r="B1157" s="2" t="s">
        <v>5000</v>
      </c>
      <c r="E1157" s="2">
        <f t="shared" si="5"/>
        <v>480</v>
      </c>
      <c r="F1157" s="2">
        <f t="shared" si="6"/>
        <v>0</v>
      </c>
    </row>
    <row r="1158">
      <c r="A1158" s="2" t="s">
        <v>5001</v>
      </c>
      <c r="B1158" s="2" t="s">
        <v>5002</v>
      </c>
      <c r="E1158" s="2">
        <f t="shared" si="5"/>
        <v>468</v>
      </c>
      <c r="F1158" s="2">
        <f t="shared" si="6"/>
        <v>0</v>
      </c>
    </row>
    <row r="1159">
      <c r="A1159" s="2" t="s">
        <v>5003</v>
      </c>
      <c r="B1159" s="2" t="s">
        <v>5004</v>
      </c>
      <c r="E1159" s="2">
        <f t="shared" si="5"/>
        <v>465</v>
      </c>
      <c r="F1159" s="2">
        <f t="shared" si="6"/>
        <v>0</v>
      </c>
    </row>
    <row r="1160">
      <c r="A1160" s="2" t="s">
        <v>5005</v>
      </c>
      <c r="B1160" s="2" t="s">
        <v>5006</v>
      </c>
      <c r="E1160" s="2">
        <f t="shared" si="5"/>
        <v>471</v>
      </c>
      <c r="F1160" s="2">
        <f t="shared" si="6"/>
        <v>0</v>
      </c>
    </row>
    <row r="1161">
      <c r="A1161" s="2" t="s">
        <v>5007</v>
      </c>
      <c r="B1161" s="2" t="s">
        <v>5008</v>
      </c>
      <c r="E1161" s="2">
        <f t="shared" si="5"/>
        <v>483</v>
      </c>
      <c r="F1161" s="2">
        <f t="shared" si="6"/>
        <v>0</v>
      </c>
    </row>
    <row r="1162">
      <c r="A1162" s="2" t="s">
        <v>5009</v>
      </c>
      <c r="B1162" s="2" t="s">
        <v>5010</v>
      </c>
      <c r="E1162" s="2">
        <f t="shared" si="5"/>
        <v>441</v>
      </c>
      <c r="F1162" s="2">
        <f t="shared" si="6"/>
        <v>0</v>
      </c>
    </row>
    <row r="1163">
      <c r="A1163" s="2" t="s">
        <v>5011</v>
      </c>
      <c r="B1163" s="2" t="s">
        <v>5012</v>
      </c>
      <c r="E1163" s="2">
        <f t="shared" si="5"/>
        <v>447</v>
      </c>
      <c r="F1163" s="2">
        <f t="shared" si="6"/>
        <v>0</v>
      </c>
    </row>
    <row r="1164">
      <c r="A1164" s="2" t="s">
        <v>5013</v>
      </c>
      <c r="B1164" s="2" t="s">
        <v>5014</v>
      </c>
      <c r="E1164" s="2">
        <f t="shared" si="5"/>
        <v>423</v>
      </c>
      <c r="F1164" s="2">
        <f t="shared" si="6"/>
        <v>0</v>
      </c>
    </row>
    <row r="1165">
      <c r="A1165" s="2" t="s">
        <v>5015</v>
      </c>
      <c r="B1165" s="2" t="s">
        <v>5016</v>
      </c>
      <c r="E1165" s="2">
        <f t="shared" si="5"/>
        <v>447</v>
      </c>
      <c r="F1165" s="2">
        <f t="shared" si="6"/>
        <v>0</v>
      </c>
    </row>
    <row r="1166">
      <c r="A1166" s="2" t="s">
        <v>5017</v>
      </c>
      <c r="B1166" s="2" t="s">
        <v>5018</v>
      </c>
      <c r="E1166" s="2">
        <f t="shared" si="5"/>
        <v>435</v>
      </c>
      <c r="F1166" s="2">
        <f t="shared" si="6"/>
        <v>0</v>
      </c>
    </row>
    <row r="1167">
      <c r="A1167" s="2" t="s">
        <v>5019</v>
      </c>
      <c r="B1167" s="2" t="s">
        <v>5020</v>
      </c>
      <c r="E1167" s="2">
        <f t="shared" si="5"/>
        <v>381</v>
      </c>
      <c r="F1167" s="2">
        <f t="shared" si="6"/>
        <v>0</v>
      </c>
    </row>
    <row r="1168">
      <c r="A1168" s="2" t="s">
        <v>5021</v>
      </c>
      <c r="B1168" s="2" t="s">
        <v>5022</v>
      </c>
      <c r="E1168" s="2">
        <f t="shared" si="5"/>
        <v>474</v>
      </c>
      <c r="F1168" s="2">
        <f t="shared" si="6"/>
        <v>0</v>
      </c>
    </row>
    <row r="1169">
      <c r="A1169" s="2" t="s">
        <v>5023</v>
      </c>
      <c r="B1169" s="2" t="s">
        <v>5024</v>
      </c>
      <c r="E1169" s="2">
        <f t="shared" si="5"/>
        <v>492</v>
      </c>
      <c r="F1169" s="2">
        <f t="shared" si="6"/>
        <v>0</v>
      </c>
    </row>
    <row r="1170">
      <c r="A1170" s="2" t="s">
        <v>5025</v>
      </c>
      <c r="B1170" s="2" t="s">
        <v>5026</v>
      </c>
      <c r="E1170" s="2">
        <f t="shared" si="5"/>
        <v>501</v>
      </c>
      <c r="F1170" s="2">
        <f t="shared" si="6"/>
        <v>0</v>
      </c>
    </row>
    <row r="1171">
      <c r="A1171" s="2" t="s">
        <v>5027</v>
      </c>
      <c r="B1171" s="2" t="s">
        <v>5028</v>
      </c>
      <c r="E1171" s="2">
        <f t="shared" si="5"/>
        <v>417</v>
      </c>
      <c r="F1171" s="2">
        <f t="shared" si="6"/>
        <v>0</v>
      </c>
    </row>
    <row r="1172">
      <c r="A1172" s="2" t="s">
        <v>5029</v>
      </c>
      <c r="B1172" s="2" t="s">
        <v>5030</v>
      </c>
      <c r="E1172" s="2">
        <f t="shared" si="5"/>
        <v>450</v>
      </c>
      <c r="F1172" s="2">
        <f t="shared" si="6"/>
        <v>0</v>
      </c>
    </row>
    <row r="1173">
      <c r="A1173" s="2" t="s">
        <v>5031</v>
      </c>
      <c r="B1173" s="2" t="s">
        <v>5032</v>
      </c>
      <c r="E1173" s="2">
        <f t="shared" si="5"/>
        <v>435</v>
      </c>
      <c r="F1173" s="2">
        <f t="shared" si="6"/>
        <v>0</v>
      </c>
    </row>
    <row r="1174">
      <c r="A1174" s="2" t="s">
        <v>5033</v>
      </c>
      <c r="B1174" s="2" t="s">
        <v>5034</v>
      </c>
      <c r="E1174" s="2">
        <f t="shared" si="5"/>
        <v>405</v>
      </c>
      <c r="F1174" s="2">
        <f t="shared" si="6"/>
        <v>0</v>
      </c>
    </row>
    <row r="1175">
      <c r="A1175" s="2" t="s">
        <v>5035</v>
      </c>
      <c r="B1175" s="2" t="s">
        <v>5036</v>
      </c>
      <c r="E1175" s="2">
        <f t="shared" si="5"/>
        <v>402</v>
      </c>
      <c r="F1175" s="2">
        <f t="shared" si="6"/>
        <v>0</v>
      </c>
    </row>
    <row r="1176">
      <c r="A1176" s="2" t="s">
        <v>5037</v>
      </c>
      <c r="B1176" s="2" t="s">
        <v>5038</v>
      </c>
      <c r="E1176" s="2">
        <f t="shared" si="5"/>
        <v>441</v>
      </c>
      <c r="F1176" s="2">
        <f t="shared" si="6"/>
        <v>0</v>
      </c>
    </row>
    <row r="1177">
      <c r="A1177" s="2" t="s">
        <v>5039</v>
      </c>
      <c r="B1177" s="2" t="s">
        <v>5040</v>
      </c>
      <c r="E1177" s="2">
        <f t="shared" si="5"/>
        <v>390</v>
      </c>
      <c r="F1177" s="2">
        <f t="shared" si="6"/>
        <v>0</v>
      </c>
    </row>
    <row r="1178">
      <c r="A1178" s="2" t="s">
        <v>5041</v>
      </c>
      <c r="B1178" s="2" t="s">
        <v>5042</v>
      </c>
      <c r="E1178" s="2">
        <f t="shared" si="5"/>
        <v>360</v>
      </c>
      <c r="F1178" s="2">
        <f t="shared" si="6"/>
        <v>0</v>
      </c>
    </row>
    <row r="1179">
      <c r="A1179" s="2" t="s">
        <v>5043</v>
      </c>
      <c r="B1179" s="2" t="s">
        <v>5044</v>
      </c>
      <c r="E1179" s="2">
        <f t="shared" si="5"/>
        <v>465</v>
      </c>
      <c r="F1179" s="2">
        <f t="shared" si="6"/>
        <v>0</v>
      </c>
    </row>
    <row r="1180">
      <c r="A1180" s="2" t="s">
        <v>5045</v>
      </c>
      <c r="B1180" s="2" t="s">
        <v>5046</v>
      </c>
      <c r="E1180" s="2">
        <f t="shared" si="5"/>
        <v>399</v>
      </c>
      <c r="F1180" s="2">
        <f t="shared" si="6"/>
        <v>0</v>
      </c>
    </row>
    <row r="1181">
      <c r="A1181" s="2" t="s">
        <v>5047</v>
      </c>
      <c r="B1181" s="2" t="s">
        <v>5048</v>
      </c>
      <c r="E1181" s="2">
        <f t="shared" si="5"/>
        <v>393</v>
      </c>
      <c r="F1181" s="2">
        <f t="shared" si="6"/>
        <v>0</v>
      </c>
    </row>
    <row r="1182">
      <c r="A1182" s="2" t="s">
        <v>5049</v>
      </c>
      <c r="B1182" s="2" t="s">
        <v>5050</v>
      </c>
      <c r="E1182" s="2">
        <f t="shared" si="5"/>
        <v>441</v>
      </c>
      <c r="F1182" s="2">
        <f t="shared" si="6"/>
        <v>0</v>
      </c>
    </row>
    <row r="1183">
      <c r="A1183" s="2" t="s">
        <v>5051</v>
      </c>
      <c r="B1183" s="2" t="s">
        <v>5052</v>
      </c>
      <c r="E1183" s="2">
        <f t="shared" si="5"/>
        <v>357</v>
      </c>
      <c r="F1183" s="2">
        <f t="shared" si="6"/>
        <v>0</v>
      </c>
    </row>
    <row r="1184">
      <c r="A1184" s="2" t="s">
        <v>5053</v>
      </c>
      <c r="B1184" s="2" t="s">
        <v>5054</v>
      </c>
      <c r="E1184" s="2">
        <f t="shared" si="5"/>
        <v>489</v>
      </c>
      <c r="F1184" s="2">
        <f t="shared" si="6"/>
        <v>0</v>
      </c>
    </row>
    <row r="1185">
      <c r="A1185" s="2" t="s">
        <v>5055</v>
      </c>
      <c r="B1185" s="2" t="s">
        <v>5056</v>
      </c>
      <c r="E1185" s="2">
        <f t="shared" si="5"/>
        <v>477</v>
      </c>
      <c r="F1185" s="2">
        <f t="shared" si="6"/>
        <v>0</v>
      </c>
    </row>
    <row r="1186">
      <c r="A1186" s="2" t="s">
        <v>5057</v>
      </c>
      <c r="B1186" s="2" t="s">
        <v>5058</v>
      </c>
      <c r="E1186" s="2">
        <f t="shared" si="5"/>
        <v>477</v>
      </c>
      <c r="F1186" s="2">
        <f t="shared" si="6"/>
        <v>0</v>
      </c>
    </row>
    <row r="1187">
      <c r="A1187" s="11" t="s">
        <v>5059</v>
      </c>
      <c r="B1187" s="2" t="s">
        <v>5060</v>
      </c>
      <c r="E1187" s="2">
        <f t="shared" si="5"/>
        <v>315</v>
      </c>
      <c r="F1187" s="2">
        <f t="shared" si="6"/>
        <v>0</v>
      </c>
    </row>
    <row r="1188">
      <c r="A1188" s="11" t="s">
        <v>5061</v>
      </c>
      <c r="B1188" s="2"/>
      <c r="C1188" s="2" t="s">
        <v>5062</v>
      </c>
      <c r="E1188" s="2">
        <f t="shared" si="5"/>
        <v>495</v>
      </c>
      <c r="F1188" s="2">
        <f t="shared" si="6"/>
        <v>325</v>
      </c>
    </row>
    <row r="1189">
      <c r="A1189" s="11" t="s">
        <v>5063</v>
      </c>
      <c r="B1189" s="2"/>
      <c r="C1189" s="2" t="s">
        <v>5064</v>
      </c>
      <c r="E1189" s="2">
        <f t="shared" si="5"/>
        <v>390</v>
      </c>
      <c r="F1189" s="2">
        <f t="shared" si="6"/>
        <v>233</v>
      </c>
    </row>
    <row r="1190">
      <c r="A1190" s="11" t="s">
        <v>5065</v>
      </c>
      <c r="B1190" s="2"/>
      <c r="C1190" s="2" t="s">
        <v>5066</v>
      </c>
      <c r="E1190" s="2">
        <f t="shared" si="5"/>
        <v>489</v>
      </c>
      <c r="F1190" s="2">
        <f t="shared" si="6"/>
        <v>310</v>
      </c>
    </row>
    <row r="1191">
      <c r="A1191" s="11" t="s">
        <v>5067</v>
      </c>
      <c r="B1191" s="2"/>
      <c r="C1191" s="2" t="s">
        <v>5068</v>
      </c>
      <c r="E1191" s="2">
        <f t="shared" si="5"/>
        <v>519</v>
      </c>
      <c r="F1191" s="2">
        <f t="shared" si="6"/>
        <v>272</v>
      </c>
    </row>
    <row r="1192">
      <c r="A1192" s="11" t="s">
        <v>5069</v>
      </c>
      <c r="B1192" s="2"/>
      <c r="C1192" s="2" t="s">
        <v>5070</v>
      </c>
      <c r="E1192" s="2">
        <f t="shared" si="5"/>
        <v>306</v>
      </c>
      <c r="F1192" s="2">
        <f t="shared" si="6"/>
        <v>247</v>
      </c>
    </row>
    <row r="1193">
      <c r="A1193" s="11" t="s">
        <v>5071</v>
      </c>
      <c r="B1193" s="2"/>
      <c r="C1193" s="2" t="s">
        <v>5072</v>
      </c>
      <c r="E1193" s="2">
        <f t="shared" si="5"/>
        <v>456</v>
      </c>
      <c r="F1193" s="2">
        <f t="shared" si="6"/>
        <v>320</v>
      </c>
    </row>
    <row r="1194">
      <c r="A1194" s="11" t="s">
        <v>5073</v>
      </c>
      <c r="B1194" s="2"/>
      <c r="C1194" s="2" t="s">
        <v>5074</v>
      </c>
      <c r="E1194" s="2">
        <f t="shared" si="5"/>
        <v>459</v>
      </c>
      <c r="F1194" s="2">
        <f t="shared" si="6"/>
        <v>312</v>
      </c>
    </row>
    <row r="1195">
      <c r="A1195" s="11" t="s">
        <v>5075</v>
      </c>
      <c r="B1195" s="2"/>
      <c r="C1195" s="2" t="s">
        <v>5076</v>
      </c>
      <c r="E1195" s="2">
        <f t="shared" si="5"/>
        <v>336</v>
      </c>
      <c r="F1195" s="2">
        <f t="shared" si="6"/>
        <v>269</v>
      </c>
    </row>
    <row r="1196">
      <c r="A1196" s="11" t="s">
        <v>5077</v>
      </c>
      <c r="B1196" s="2"/>
      <c r="C1196" s="2" t="s">
        <v>5078</v>
      </c>
      <c r="E1196" s="2">
        <f t="shared" si="5"/>
        <v>447</v>
      </c>
      <c r="F1196" s="2">
        <f t="shared" si="6"/>
        <v>329</v>
      </c>
    </row>
    <row r="1197">
      <c r="A1197" s="11" t="s">
        <v>5079</v>
      </c>
      <c r="B1197" s="2"/>
      <c r="C1197" s="2" t="s">
        <v>5080</v>
      </c>
      <c r="E1197" s="2">
        <f t="shared" si="5"/>
        <v>450</v>
      </c>
      <c r="F1197" s="2">
        <f t="shared" si="6"/>
        <v>335</v>
      </c>
    </row>
    <row r="1198">
      <c r="A1198" s="11" t="s">
        <v>5081</v>
      </c>
      <c r="B1198" s="2"/>
      <c r="C1198" s="2" t="s">
        <v>5082</v>
      </c>
      <c r="E1198" s="2">
        <f t="shared" si="5"/>
        <v>381</v>
      </c>
      <c r="F1198" s="2">
        <f t="shared" si="6"/>
        <v>288</v>
      </c>
    </row>
    <row r="1199">
      <c r="A1199" s="11" t="s">
        <v>5083</v>
      </c>
      <c r="B1199" s="2"/>
      <c r="C1199" s="2" t="s">
        <v>5084</v>
      </c>
      <c r="E1199" s="2">
        <f t="shared" si="5"/>
        <v>309</v>
      </c>
      <c r="F1199" s="2">
        <f t="shared" si="6"/>
        <v>245</v>
      </c>
    </row>
    <row r="1200">
      <c r="A1200" s="11" t="s">
        <v>5085</v>
      </c>
      <c r="B1200" s="2"/>
      <c r="C1200" s="2" t="s">
        <v>5086</v>
      </c>
      <c r="E1200" s="2">
        <f t="shared" si="5"/>
        <v>261</v>
      </c>
      <c r="F1200" s="2">
        <f t="shared" si="6"/>
        <v>229</v>
      </c>
    </row>
    <row r="1201">
      <c r="A1201" s="11" t="s">
        <v>5087</v>
      </c>
      <c r="B1201" s="2"/>
      <c r="C1201" s="2" t="s">
        <v>5088</v>
      </c>
      <c r="E1201" s="2">
        <f t="shared" si="5"/>
        <v>264</v>
      </c>
      <c r="F1201" s="2">
        <f t="shared" si="6"/>
        <v>234</v>
      </c>
    </row>
    <row r="1202">
      <c r="A1202" s="11" t="s">
        <v>5089</v>
      </c>
      <c r="C1202" s="2" t="s">
        <v>5090</v>
      </c>
      <c r="E1202" s="2">
        <f t="shared" si="5"/>
        <v>480</v>
      </c>
      <c r="F1202" s="2">
        <f t="shared" si="6"/>
        <v>307</v>
      </c>
    </row>
    <row r="1203">
      <c r="A1203" s="11" t="s">
        <v>5091</v>
      </c>
      <c r="C1203" s="2" t="s">
        <v>5092</v>
      </c>
      <c r="E1203" s="2">
        <f t="shared" si="5"/>
        <v>453</v>
      </c>
      <c r="F1203" s="2">
        <f t="shared" si="6"/>
        <v>309</v>
      </c>
    </row>
    <row r="1204">
      <c r="A1204" s="11" t="s">
        <v>5093</v>
      </c>
      <c r="C1204" s="2" t="s">
        <v>5094</v>
      </c>
      <c r="E1204" s="2">
        <f t="shared" si="5"/>
        <v>315</v>
      </c>
      <c r="F1204" s="2">
        <f t="shared" si="6"/>
        <v>201</v>
      </c>
    </row>
    <row r="1205">
      <c r="A1205" s="11" t="s">
        <v>5095</v>
      </c>
      <c r="C1205" s="2" t="s">
        <v>5096</v>
      </c>
      <c r="E1205" s="2">
        <f t="shared" si="5"/>
        <v>459</v>
      </c>
      <c r="F1205" s="2">
        <f t="shared" si="6"/>
        <v>243</v>
      </c>
    </row>
    <row r="1206">
      <c r="A1206" s="11" t="s">
        <v>5097</v>
      </c>
      <c r="C1206" s="2" t="s">
        <v>5098</v>
      </c>
      <c r="E1206" s="2">
        <f t="shared" si="5"/>
        <v>435</v>
      </c>
      <c r="F1206" s="2">
        <f t="shared" si="6"/>
        <v>326</v>
      </c>
    </row>
    <row r="1207">
      <c r="A1207" s="11" t="s">
        <v>5099</v>
      </c>
      <c r="B1207" s="2"/>
      <c r="C1207" s="2" t="s">
        <v>5100</v>
      </c>
      <c r="E1207" s="2">
        <f t="shared" si="5"/>
        <v>444</v>
      </c>
      <c r="F1207" s="2">
        <f t="shared" si="6"/>
        <v>308</v>
      </c>
    </row>
    <row r="1208">
      <c r="A1208" s="2" t="s">
        <v>5101</v>
      </c>
      <c r="B1208" s="2" t="s">
        <v>5102</v>
      </c>
      <c r="D1208" s="2" t="s">
        <v>5103</v>
      </c>
      <c r="E1208" s="2">
        <f t="shared" si="5"/>
        <v>447</v>
      </c>
      <c r="F1208" s="2">
        <f t="shared" si="6"/>
        <v>0</v>
      </c>
    </row>
    <row r="1209">
      <c r="A1209" s="11" t="s">
        <v>5104</v>
      </c>
      <c r="B1209" s="2" t="s">
        <v>5105</v>
      </c>
      <c r="D1209" s="2" t="s">
        <v>5103</v>
      </c>
      <c r="E1209" s="2">
        <f t="shared" si="5"/>
        <v>468</v>
      </c>
      <c r="F1209" s="2">
        <f t="shared" si="6"/>
        <v>0</v>
      </c>
    </row>
    <row r="1210">
      <c r="A1210" s="11" t="s">
        <v>5106</v>
      </c>
      <c r="B1210" s="2" t="s">
        <v>5107</v>
      </c>
      <c r="D1210" s="2" t="s">
        <v>5103</v>
      </c>
      <c r="E1210" s="2">
        <f t="shared" si="5"/>
        <v>447</v>
      </c>
      <c r="F1210" s="2">
        <f t="shared" si="6"/>
        <v>0</v>
      </c>
    </row>
    <row r="1211">
      <c r="A1211" s="11" t="s">
        <v>5108</v>
      </c>
      <c r="B1211" s="2" t="s">
        <v>5109</v>
      </c>
      <c r="D1211" s="2" t="s">
        <v>5103</v>
      </c>
      <c r="E1211" s="2">
        <f t="shared" si="5"/>
        <v>390</v>
      </c>
      <c r="F1211" s="2">
        <f t="shared" si="6"/>
        <v>0</v>
      </c>
    </row>
    <row r="1212">
      <c r="A1212" s="11" t="s">
        <v>5110</v>
      </c>
      <c r="B1212" s="2" t="s">
        <v>5111</v>
      </c>
      <c r="D1212" s="2" t="s">
        <v>5103</v>
      </c>
      <c r="E1212" s="2">
        <f t="shared" si="5"/>
        <v>420</v>
      </c>
      <c r="F1212" s="2">
        <f t="shared" si="6"/>
        <v>0</v>
      </c>
    </row>
    <row r="1213">
      <c r="A1213" s="11" t="s">
        <v>5112</v>
      </c>
      <c r="B1213" s="2" t="s">
        <v>5113</v>
      </c>
      <c r="D1213" s="2" t="s">
        <v>5103</v>
      </c>
      <c r="E1213" s="2">
        <f t="shared" si="5"/>
        <v>423</v>
      </c>
      <c r="F1213" s="2">
        <f t="shared" si="6"/>
        <v>0</v>
      </c>
    </row>
    <row r="1214">
      <c r="A1214" s="11" t="s">
        <v>5114</v>
      </c>
      <c r="B1214" s="2" t="s">
        <v>5115</v>
      </c>
      <c r="D1214" s="2" t="s">
        <v>5103</v>
      </c>
      <c r="E1214" s="2">
        <f t="shared" si="5"/>
        <v>489</v>
      </c>
      <c r="F1214" s="2">
        <f t="shared" si="6"/>
        <v>0</v>
      </c>
    </row>
    <row r="1215">
      <c r="A1215" s="11" t="s">
        <v>5116</v>
      </c>
      <c r="B1215" s="2" t="s">
        <v>5117</v>
      </c>
      <c r="D1215" s="2" t="s">
        <v>5103</v>
      </c>
      <c r="E1215" s="2">
        <f t="shared" si="5"/>
        <v>402</v>
      </c>
      <c r="F1215" s="2">
        <f t="shared" si="6"/>
        <v>0</v>
      </c>
    </row>
    <row r="1216">
      <c r="A1216" s="11" t="s">
        <v>5118</v>
      </c>
      <c r="B1216" s="2"/>
      <c r="D1216" s="2" t="s">
        <v>5119</v>
      </c>
      <c r="E1216" s="2">
        <f t="shared" si="5"/>
        <v>468</v>
      </c>
      <c r="F1216" s="2">
        <f t="shared" si="6"/>
        <v>0</v>
      </c>
    </row>
    <row r="1217">
      <c r="A1217" s="11" t="s">
        <v>5120</v>
      </c>
      <c r="B1217" s="2"/>
      <c r="D1217" s="2" t="s">
        <v>5119</v>
      </c>
      <c r="E1217" s="2"/>
      <c r="F1217" s="2"/>
    </row>
  </sheetData>
  <drawing r:id="rId1"/>
</worksheet>
</file>