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bib\Desktop\"/>
    </mc:Choice>
  </mc:AlternateContent>
  <bookViews>
    <workbookView xWindow="0" yWindow="0" windowWidth="20490" windowHeight="7935" activeTab="1"/>
  </bookViews>
  <sheets>
    <sheet name="p" sheetId="1" r:id="rId1"/>
    <sheet name="p2" sheetId="2" r:id="rId2"/>
  </sheets>
  <externalReferences>
    <externalReference r:id="rId3"/>
  </externalReferences>
  <definedNames>
    <definedName name="chif">[1]AR.LETTRE!$A:$IV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7" i="2" l="1"/>
  <c r="R23" i="2" l="1"/>
  <c r="R60" i="2" s="1"/>
  <c r="R21" i="2"/>
  <c r="R57" i="2" s="1"/>
  <c r="F20" i="2"/>
  <c r="F57" i="2" s="1"/>
  <c r="E58" i="2"/>
  <c r="E56" i="2"/>
  <c r="E54" i="2"/>
  <c r="A57" i="2"/>
  <c r="A54" i="2"/>
  <c r="L20" i="2"/>
  <c r="F29" i="2" l="1"/>
  <c r="L9" i="2"/>
  <c r="O44" i="2"/>
  <c r="F31" i="2"/>
  <c r="P45" i="2"/>
  <c r="R55" i="2"/>
  <c r="J57" i="2"/>
  <c r="L57" i="2"/>
  <c r="M57" i="2"/>
  <c r="N57" i="2"/>
  <c r="O57" i="2"/>
</calcChain>
</file>

<file path=xl/sharedStrings.xml><?xml version="1.0" encoding="utf-8"?>
<sst xmlns="http://schemas.openxmlformats.org/spreadsheetml/2006/main" count="154" uniqueCount="107">
  <si>
    <t>الآمــــر بالصــــرف</t>
  </si>
  <si>
    <t>بالـــوادي في : ................</t>
  </si>
  <si>
    <t>تأشيرة المراقب المالي</t>
  </si>
  <si>
    <t>ملاحظات</t>
  </si>
  <si>
    <t>الرصيد الجديد</t>
  </si>
  <si>
    <t>الإلتزام المفتوح</t>
  </si>
  <si>
    <t>الرصيد القديم</t>
  </si>
  <si>
    <t>الحوصلـــــة</t>
  </si>
  <si>
    <t>.........</t>
  </si>
  <si>
    <t>طرقـات</t>
  </si>
  <si>
    <t>-</t>
  </si>
  <si>
    <t>الربط الكهربـائــي</t>
  </si>
  <si>
    <t>مسح</t>
  </si>
  <si>
    <t xml:space="preserve">إشهار </t>
  </si>
  <si>
    <t>غير ذلك</t>
  </si>
  <si>
    <t>التكوين</t>
  </si>
  <si>
    <t xml:space="preserve"> </t>
  </si>
  <si>
    <t>عتاد النقل</t>
  </si>
  <si>
    <t>آلات وتجهيـزات</t>
  </si>
  <si>
    <t>أشغال عمومية</t>
  </si>
  <si>
    <t>البناء</t>
  </si>
  <si>
    <t>دراسات</t>
  </si>
  <si>
    <t>المبلغ بالدينار الجزائري</t>
  </si>
  <si>
    <t>تفصيـــل الهيكـــل</t>
  </si>
  <si>
    <t>هيكل الإلتـزام المقترح  :</t>
  </si>
  <si>
    <t>موضوع الإلتـــزام</t>
  </si>
  <si>
    <t>إسم وعنــوان العمليـــــة</t>
  </si>
  <si>
    <t>رقم العملية</t>
  </si>
  <si>
    <t>المسيــر</t>
  </si>
  <si>
    <t xml:space="preserve">     المــادة</t>
  </si>
  <si>
    <t>الفصــل</t>
  </si>
  <si>
    <t>المــاليــة</t>
  </si>
  <si>
    <t>مخطط</t>
  </si>
  <si>
    <t>البرنــامج</t>
  </si>
  <si>
    <t>الرقـــــم</t>
  </si>
  <si>
    <t>سنــــة</t>
  </si>
  <si>
    <t>التسييـــر</t>
  </si>
  <si>
    <t>تعريف التسييـــــــــــر</t>
  </si>
  <si>
    <t>رقــم العمليــــــــــــــــــة</t>
  </si>
  <si>
    <t>رقم البطـاقــة</t>
  </si>
  <si>
    <t>عمليــات الميــزانيــة</t>
  </si>
  <si>
    <t>بطــاقــة الإلتزام</t>
  </si>
  <si>
    <t>السطر</t>
  </si>
  <si>
    <t>الحوالة</t>
  </si>
  <si>
    <t>الفرع</t>
  </si>
  <si>
    <t>الآمربالصرف</t>
  </si>
  <si>
    <t>تسيير</t>
  </si>
  <si>
    <t>المادة</t>
  </si>
  <si>
    <t>الباب</t>
  </si>
  <si>
    <t>الإلتزام</t>
  </si>
  <si>
    <t>للدفع</t>
  </si>
  <si>
    <t>المحاسب</t>
  </si>
  <si>
    <t>الحساب</t>
  </si>
  <si>
    <t>ملاحظات ومستندات</t>
  </si>
  <si>
    <t>رقم</t>
  </si>
  <si>
    <t>هـ</t>
  </si>
  <si>
    <t>د</t>
  </si>
  <si>
    <t>ج</t>
  </si>
  <si>
    <t>ب</t>
  </si>
  <si>
    <t>أ</t>
  </si>
  <si>
    <t xml:space="preserve">رقم </t>
  </si>
  <si>
    <t xml:space="preserve">الصافي </t>
  </si>
  <si>
    <t>خصم</t>
  </si>
  <si>
    <t>المبلغ</t>
  </si>
  <si>
    <t xml:space="preserve">رقــــم </t>
  </si>
  <si>
    <t>تعييـــن المستفيـــــد</t>
  </si>
  <si>
    <t>التفصيل 7</t>
  </si>
  <si>
    <t>رقم الحساب: 633000</t>
  </si>
  <si>
    <t>.............</t>
  </si>
  <si>
    <t>أمين خزينة ولاية الوادي</t>
  </si>
  <si>
    <t>المحاسب المكلف</t>
  </si>
  <si>
    <t>ولاية الوادي</t>
  </si>
  <si>
    <t xml:space="preserve">لنفقة مقيدة في ميزانية جامعة الوادي لسنة </t>
  </si>
  <si>
    <t xml:space="preserve">اشعار بالدفع لحســـــــــــــــــــــــــاب: </t>
  </si>
  <si>
    <t>الجمهورية الجزائرية الديمقراطية الشعبية</t>
  </si>
  <si>
    <t>المبلغ الصافي …..……</t>
  </si>
  <si>
    <t>إقتطعات المحاسب…..….</t>
  </si>
  <si>
    <t>الآمر بالصرف</t>
  </si>
  <si>
    <t>المصاريف المقبولة…..…</t>
  </si>
  <si>
    <t>302.145.001</t>
  </si>
  <si>
    <t>الفرع / اليوم</t>
  </si>
  <si>
    <t>الرفض …………..…..</t>
  </si>
  <si>
    <t>الفصل</t>
  </si>
  <si>
    <t>المبلغ الخام…….…...…</t>
  </si>
  <si>
    <t>أوقفت بمبلغ قدره:</t>
  </si>
  <si>
    <t xml:space="preserve">المبلغ الإجمالي </t>
  </si>
  <si>
    <t>393-268</t>
  </si>
  <si>
    <t>الآمر</t>
  </si>
  <si>
    <t>السنة</t>
  </si>
  <si>
    <t>تعييــــــــــــــن</t>
  </si>
  <si>
    <t xml:space="preserve">إقتطاع </t>
  </si>
  <si>
    <t>رزمة رقم 10 مكرر</t>
  </si>
  <si>
    <t>بنكــــي</t>
  </si>
  <si>
    <t>الدفع</t>
  </si>
  <si>
    <t>تحويل إلى حساب بريدي جاري</t>
  </si>
  <si>
    <t xml:space="preserve">طريقة </t>
  </si>
  <si>
    <t>التاريخ</t>
  </si>
  <si>
    <t>الرقم</t>
  </si>
  <si>
    <t>ت</t>
  </si>
  <si>
    <t>جــــامــعــة الــوادي</t>
  </si>
  <si>
    <t>السنة المالية</t>
  </si>
  <si>
    <t xml:space="preserve">       الهيئـــــة</t>
  </si>
  <si>
    <t>لنفقــات مقتطعة من ميزانيــة الدولــــة</t>
  </si>
  <si>
    <t xml:space="preserve">حـوالـة الدفـع  </t>
  </si>
  <si>
    <t xml:space="preserve"> 63 3000   : رقم الحساب </t>
  </si>
  <si>
    <t xml:space="preserve">              ولايــــــة  الـــــــــــوادي</t>
  </si>
  <si>
    <t xml:space="preserve">       الجمهورية الجزائرية الديمقراطية الشعبية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</si>
</sst>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_-* #,##0.00\-;_-* &quot;-&quot;??_-;_-@_-"/>
    <numFmt numFmtId="165" formatCode="#,##0_-"/>
    <numFmt numFmtId="166" formatCode="00"/>
  </numFmts>
  <fonts count="28" x14ac:knownFonts="1">
    <font>
      <sz val="10"/>
      <name val="Arial"/>
      <charset val="178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20"/>
      <name val="Arial"/>
      <family val="2"/>
    </font>
    <font>
      <b/>
      <sz val="7"/>
      <name val="Arial"/>
      <family val="2"/>
    </font>
    <font>
      <b/>
      <sz val="6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  <charset val="178"/>
    </font>
    <font>
      <b/>
      <sz val="9"/>
      <name val="Arial"/>
      <family val="2"/>
      <charset val="178"/>
    </font>
    <font>
      <b/>
      <sz val="8"/>
      <name val="Arial"/>
      <family val="2"/>
    </font>
    <font>
      <sz val="9"/>
      <name val="Arial"/>
      <family val="2"/>
      <charset val="178"/>
    </font>
    <font>
      <sz val="8"/>
      <name val="Arial"/>
      <family val="2"/>
      <charset val="178"/>
    </font>
    <font>
      <b/>
      <sz val="7"/>
      <name val="Arial"/>
      <family val="2"/>
      <charset val="178"/>
    </font>
    <font>
      <b/>
      <sz val="8"/>
      <name val="Arial"/>
      <family val="2"/>
      <charset val="178"/>
    </font>
    <font>
      <b/>
      <sz val="48"/>
      <name val="Arabic Transparent"/>
      <charset val="178"/>
    </font>
    <font>
      <b/>
      <u/>
      <sz val="12"/>
      <name val="Tahoma"/>
      <family val="2"/>
      <charset val="178"/>
    </font>
    <font>
      <sz val="12"/>
      <name val="Arial"/>
      <family val="2"/>
      <charset val="178"/>
    </font>
    <font>
      <sz val="8"/>
      <name val="Arial"/>
      <family val="2"/>
    </font>
    <font>
      <b/>
      <sz val="11"/>
      <name val="Arial"/>
      <family val="2"/>
      <charset val="178"/>
    </font>
    <font>
      <b/>
      <sz val="6.5"/>
      <name val="Arial"/>
      <family val="2"/>
    </font>
    <font>
      <b/>
      <sz val="12"/>
      <name val="Arial"/>
      <family val="2"/>
      <charset val="178"/>
    </font>
    <font>
      <b/>
      <sz val="8"/>
      <color indexed="10"/>
      <name val="Arial"/>
      <family val="2"/>
    </font>
    <font>
      <b/>
      <sz val="10"/>
      <name val="Times New Roman"/>
      <family val="1"/>
    </font>
    <font>
      <sz val="14"/>
      <name val="Arial"/>
      <family val="2"/>
      <charset val="178"/>
    </font>
    <font>
      <b/>
      <sz val="26"/>
      <name val="Arabic Transparent"/>
      <charset val="17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2" fontId="8" fillId="0" borderId="0"/>
    <xf numFmtId="164" fontId="8" fillId="0" borderId="0" applyFont="0" applyFill="0" applyBorder="0" applyAlignment="0" applyProtection="0"/>
  </cellStyleXfs>
  <cellXfs count="32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17" fontId="1" fillId="0" borderId="0" xfId="0" applyNumberFormat="1" applyFont="1"/>
    <xf numFmtId="0" fontId="2" fillId="0" borderId="0" xfId="0" applyFont="1"/>
    <xf numFmtId="0" fontId="3" fillId="0" borderId="0" xfId="0" applyFont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 applyAlignment="1"/>
    <xf numFmtId="0" fontId="1" fillId="0" borderId="10" xfId="0" applyFont="1" applyBorder="1" applyAlignment="1"/>
    <xf numFmtId="0" fontId="1" fillId="0" borderId="0" xfId="0" applyFont="1" applyBorder="1" applyAlignment="1"/>
    <xf numFmtId="0" fontId="1" fillId="0" borderId="3" xfId="0" applyFont="1" applyBorder="1" applyAlignment="1"/>
    <xf numFmtId="0" fontId="1" fillId="0" borderId="0" xfId="0" applyFont="1" applyBorder="1" applyAlignment="1">
      <alignment horizontal="center"/>
    </xf>
    <xf numFmtId="0" fontId="1" fillId="0" borderId="0" xfId="0" applyFont="1" applyFill="1" applyBorder="1"/>
    <xf numFmtId="0" fontId="1" fillId="0" borderId="0" xfId="0" applyFont="1" applyBorder="1" applyAlignment="1">
      <alignment horizontal="right"/>
    </xf>
    <xf numFmtId="0" fontId="1" fillId="0" borderId="5" xfId="0" applyFont="1" applyBorder="1" applyAlignment="1">
      <alignment horizontal="left"/>
    </xf>
    <xf numFmtId="0" fontId="1" fillId="0" borderId="0" xfId="0" applyFont="1" applyBorder="1" applyAlignment="1">
      <alignment horizontal="center" vertical="top" textRotation="90"/>
    </xf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14" xfId="0" applyFont="1" applyBorder="1"/>
    <xf numFmtId="39" fontId="1" fillId="0" borderId="5" xfId="0" applyNumberFormat="1" applyFont="1" applyBorder="1"/>
    <xf numFmtId="39" fontId="1" fillId="0" borderId="0" xfId="0" applyNumberFormat="1" applyFont="1" applyBorder="1"/>
    <xf numFmtId="39" fontId="1" fillId="0" borderId="4" xfId="0" applyNumberFormat="1" applyFont="1" applyBorder="1"/>
    <xf numFmtId="0" fontId="1" fillId="0" borderId="0" xfId="0" applyFont="1" applyAlignment="1"/>
    <xf numFmtId="2" fontId="9" fillId="0" borderId="0" xfId="1" applyFont="1"/>
    <xf numFmtId="165" fontId="9" fillId="0" borderId="0" xfId="1" applyNumberFormat="1" applyFont="1"/>
    <xf numFmtId="2" fontId="14" fillId="0" borderId="0" xfId="1" applyFont="1"/>
    <xf numFmtId="2" fontId="9" fillId="0" borderId="0" xfId="1" applyFont="1" applyBorder="1"/>
    <xf numFmtId="1" fontId="9" fillId="0" borderId="0" xfId="1" applyNumberFormat="1" applyFont="1"/>
    <xf numFmtId="1" fontId="10" fillId="2" borderId="66" xfId="1" applyNumberFormat="1" applyFont="1" applyFill="1" applyBorder="1" applyAlignment="1">
      <alignment horizontal="center"/>
    </xf>
    <xf numFmtId="2" fontId="16" fillId="0" borderId="71" xfId="1" applyFont="1" applyBorder="1" applyAlignment="1">
      <alignment horizontal="center"/>
    </xf>
    <xf numFmtId="2" fontId="16" fillId="0" borderId="72" xfId="1" applyFont="1" applyBorder="1" applyAlignment="1">
      <alignment horizontal="center"/>
    </xf>
    <xf numFmtId="2" fontId="16" fillId="0" borderId="73" xfId="1" applyFont="1" applyBorder="1" applyAlignment="1">
      <alignment horizontal="center"/>
    </xf>
    <xf numFmtId="165" fontId="9" fillId="2" borderId="0" xfId="1" applyNumberFormat="1" applyFont="1" applyFill="1"/>
    <xf numFmtId="2" fontId="9" fillId="2" borderId="0" xfId="1" applyFont="1" applyFill="1"/>
    <xf numFmtId="2" fontId="11" fillId="2" borderId="67" xfId="1" applyFont="1" applyFill="1" applyBorder="1" applyAlignment="1">
      <alignment horizontal="center"/>
    </xf>
    <xf numFmtId="0" fontId="10" fillId="2" borderId="65" xfId="1" applyNumberFormat="1" applyFont="1" applyFill="1" applyBorder="1" applyAlignment="1">
      <alignment horizontal="center"/>
    </xf>
    <xf numFmtId="165" fontId="9" fillId="2" borderId="0" xfId="1" applyNumberFormat="1" applyFont="1" applyFill="1" applyBorder="1"/>
    <xf numFmtId="2" fontId="9" fillId="2" borderId="0" xfId="1" applyFont="1" applyFill="1" applyBorder="1"/>
    <xf numFmtId="2" fontId="10" fillId="2" borderId="62" xfId="1" applyFont="1" applyFill="1" applyBorder="1" applyAlignment="1">
      <alignment horizontal="center"/>
    </xf>
    <xf numFmtId="2" fontId="10" fillId="2" borderId="64" xfId="1" applyFont="1" applyFill="1" applyBorder="1"/>
    <xf numFmtId="2" fontId="10" fillId="2" borderId="0" xfId="1" applyFont="1" applyFill="1" applyBorder="1"/>
    <xf numFmtId="14" fontId="16" fillId="2" borderId="0" xfId="2" applyNumberFormat="1" applyFont="1" applyFill="1" applyBorder="1"/>
    <xf numFmtId="2" fontId="10" fillId="2" borderId="0" xfId="1" applyFont="1" applyFill="1"/>
    <xf numFmtId="2" fontId="9" fillId="2" borderId="57" xfId="1" applyFont="1" applyFill="1" applyBorder="1"/>
    <xf numFmtId="2" fontId="9" fillId="2" borderId="58" xfId="1" applyFont="1" applyFill="1" applyBorder="1"/>
    <xf numFmtId="2" fontId="10" fillId="2" borderId="57" xfId="1" applyFont="1" applyFill="1" applyBorder="1" applyAlignment="1">
      <alignment horizontal="center"/>
    </xf>
    <xf numFmtId="2" fontId="9" fillId="2" borderId="20" xfId="1" applyFont="1" applyFill="1" applyBorder="1"/>
    <xf numFmtId="165" fontId="9" fillId="2" borderId="20" xfId="1" applyNumberFormat="1" applyFont="1" applyFill="1" applyBorder="1"/>
    <xf numFmtId="165" fontId="9" fillId="2" borderId="34" xfId="1" applyNumberFormat="1" applyFont="1" applyFill="1" applyBorder="1" applyAlignment="1">
      <alignment horizontal="center"/>
    </xf>
    <xf numFmtId="1" fontId="9" fillId="2" borderId="34" xfId="1" applyNumberFormat="1" applyFont="1" applyFill="1" applyBorder="1" applyAlignment="1">
      <alignment horizontal="center"/>
    </xf>
    <xf numFmtId="165" fontId="10" fillId="2" borderId="23" xfId="1" applyNumberFormat="1" applyFont="1" applyFill="1" applyBorder="1" applyAlignment="1">
      <alignment horizontal="center"/>
    </xf>
    <xf numFmtId="2" fontId="10" fillId="2" borderId="23" xfId="1" applyFont="1" applyFill="1" applyBorder="1" applyAlignment="1">
      <alignment horizontal="center"/>
    </xf>
    <xf numFmtId="2" fontId="11" fillId="2" borderId="5" xfId="1" applyFont="1" applyFill="1" applyBorder="1" applyAlignment="1">
      <alignment horizontal="center"/>
    </xf>
    <xf numFmtId="2" fontId="11" fillId="2" borderId="4" xfId="1" applyFont="1" applyFill="1" applyBorder="1" applyAlignment="1">
      <alignment horizontal="center"/>
    </xf>
    <xf numFmtId="2" fontId="9" fillId="2" borderId="29" xfId="1" applyFont="1" applyFill="1" applyBorder="1"/>
    <xf numFmtId="2" fontId="9" fillId="2" borderId="2" xfId="1" applyFont="1" applyFill="1" applyBorder="1"/>
    <xf numFmtId="2" fontId="9" fillId="2" borderId="1" xfId="1" applyFont="1" applyFill="1" applyBorder="1"/>
    <xf numFmtId="165" fontId="10" fillId="2" borderId="12" xfId="1" applyNumberFormat="1" applyFont="1" applyFill="1" applyBorder="1" applyAlignment="1">
      <alignment horizontal="center"/>
    </xf>
    <xf numFmtId="2" fontId="9" fillId="2" borderId="12" xfId="1" applyFont="1" applyFill="1" applyBorder="1"/>
    <xf numFmtId="2" fontId="10" fillId="2" borderId="12" xfId="1" applyFont="1" applyFill="1" applyBorder="1" applyAlignment="1">
      <alignment horizontal="center"/>
    </xf>
    <xf numFmtId="2" fontId="10" fillId="2" borderId="28" xfId="1" applyFont="1" applyFill="1" applyBorder="1" applyAlignment="1">
      <alignment horizontal="center"/>
    </xf>
    <xf numFmtId="2" fontId="11" fillId="2" borderId="3" xfId="1" applyFont="1" applyFill="1" applyBorder="1" applyAlignment="1">
      <alignment horizontal="center"/>
    </xf>
    <xf numFmtId="2" fontId="11" fillId="2" borderId="1" xfId="1" applyFont="1" applyFill="1" applyBorder="1" applyAlignment="1">
      <alignment horizontal="center"/>
    </xf>
    <xf numFmtId="2" fontId="9" fillId="2" borderId="3" xfId="1" applyFont="1" applyFill="1" applyBorder="1"/>
    <xf numFmtId="2" fontId="9" fillId="2" borderId="27" xfId="1" applyFont="1" applyFill="1" applyBorder="1"/>
    <xf numFmtId="2" fontId="20" fillId="2" borderId="23" xfId="1" applyFont="1" applyFill="1" applyBorder="1"/>
    <xf numFmtId="2" fontId="10" fillId="2" borderId="5" xfId="1" applyFont="1" applyFill="1" applyBorder="1" applyAlignment="1">
      <alignment horizontal="center"/>
    </xf>
    <xf numFmtId="2" fontId="10" fillId="2" borderId="4" xfId="1" applyFont="1" applyFill="1" applyBorder="1" applyAlignment="1">
      <alignment horizontal="center"/>
    </xf>
    <xf numFmtId="2" fontId="11" fillId="2" borderId="13" xfId="1" applyFont="1" applyFill="1" applyBorder="1" applyAlignment="1">
      <alignment horizontal="center"/>
    </xf>
    <xf numFmtId="2" fontId="11" fillId="2" borderId="0" xfId="1" applyFont="1" applyFill="1" applyBorder="1" applyAlignment="1">
      <alignment horizontal="center"/>
    </xf>
    <xf numFmtId="164" fontId="12" fillId="2" borderId="23" xfId="2" applyFont="1" applyFill="1" applyBorder="1" applyAlignment="1">
      <alignment horizontal="center"/>
    </xf>
    <xf numFmtId="2" fontId="9" fillId="2" borderId="23" xfId="1" applyFont="1" applyFill="1" applyBorder="1"/>
    <xf numFmtId="0" fontId="10" fillId="2" borderId="23" xfId="1" applyNumberFormat="1" applyFont="1" applyFill="1" applyBorder="1" applyAlignment="1">
      <alignment horizontal="center"/>
    </xf>
    <xf numFmtId="1" fontId="25" fillId="2" borderId="23" xfId="1" applyNumberFormat="1" applyFont="1" applyFill="1" applyBorder="1" applyAlignment="1">
      <alignment horizontal="center"/>
    </xf>
    <xf numFmtId="166" fontId="10" fillId="2" borderId="23" xfId="1" applyNumberFormat="1" applyFont="1" applyFill="1" applyBorder="1" applyAlignment="1">
      <alignment horizontal="center"/>
    </xf>
    <xf numFmtId="2" fontId="11" fillId="2" borderId="23" xfId="1" applyFont="1" applyFill="1" applyBorder="1" applyAlignment="1">
      <alignment horizontal="left"/>
    </xf>
    <xf numFmtId="2" fontId="9" fillId="2" borderId="5" xfId="1" applyFont="1" applyFill="1" applyBorder="1" applyAlignment="1">
      <alignment horizontal="center"/>
    </xf>
    <xf numFmtId="2" fontId="9" fillId="2" borderId="4" xfId="1" applyFont="1" applyFill="1" applyBorder="1" applyAlignment="1">
      <alignment horizontal="center"/>
    </xf>
    <xf numFmtId="2" fontId="10" fillId="2" borderId="23" xfId="1" applyFont="1" applyFill="1" applyBorder="1"/>
    <xf numFmtId="1" fontId="15" fillId="2" borderId="23" xfId="1" applyNumberFormat="1" applyFont="1" applyFill="1" applyBorder="1"/>
    <xf numFmtId="2" fontId="15" fillId="2" borderId="23" xfId="1" applyFont="1" applyFill="1" applyBorder="1" applyAlignment="1">
      <alignment horizontal="center"/>
    </xf>
    <xf numFmtId="2" fontId="13" fillId="2" borderId="5" xfId="1" applyFont="1" applyFill="1" applyBorder="1" applyAlignment="1">
      <alignment horizontal="center"/>
    </xf>
    <xf numFmtId="2" fontId="9" fillId="2" borderId="23" xfId="1" applyFont="1" applyFill="1" applyBorder="1" applyAlignment="1">
      <alignment horizontal="center"/>
    </xf>
    <xf numFmtId="165" fontId="10" fillId="2" borderId="23" xfId="0" applyNumberFormat="1" applyFont="1" applyFill="1" applyBorder="1" applyAlignment="1">
      <alignment horizontal="center"/>
    </xf>
    <xf numFmtId="165" fontId="16" fillId="2" borderId="4" xfId="0" applyNumberFormat="1" applyFont="1" applyFill="1" applyBorder="1" applyAlignment="1">
      <alignment horizontal="center"/>
    </xf>
    <xf numFmtId="164" fontId="12" fillId="2" borderId="23" xfId="2" applyFont="1" applyFill="1" applyBorder="1"/>
    <xf numFmtId="2" fontId="10" fillId="2" borderId="24" xfId="1" applyFont="1" applyFill="1" applyBorder="1" applyAlignment="1">
      <alignment horizontal="center"/>
    </xf>
    <xf numFmtId="2" fontId="10" fillId="2" borderId="0" xfId="1" applyFont="1" applyFill="1" applyBorder="1" applyAlignment="1">
      <alignment horizontal="center"/>
    </xf>
    <xf numFmtId="165" fontId="9" fillId="2" borderId="19" xfId="1" applyNumberFormat="1" applyFont="1" applyFill="1" applyBorder="1"/>
    <xf numFmtId="2" fontId="9" fillId="2" borderId="17" xfId="1" applyFont="1" applyFill="1" applyBorder="1"/>
    <xf numFmtId="2" fontId="9" fillId="2" borderId="18" xfId="1" applyFont="1" applyFill="1" applyBorder="1"/>
    <xf numFmtId="2" fontId="9" fillId="2" borderId="0" xfId="1" applyFont="1" applyFill="1" applyBorder="1" applyAlignment="1">
      <alignment horizontal="center"/>
    </xf>
    <xf numFmtId="0" fontId="12" fillId="2" borderId="12" xfId="1" applyNumberFormat="1" applyFont="1" applyFill="1" applyBorder="1" applyAlignment="1">
      <alignment horizontal="center"/>
    </xf>
    <xf numFmtId="2" fontId="12" fillId="2" borderId="49" xfId="1" applyFont="1" applyFill="1" applyBorder="1" applyAlignment="1">
      <alignment horizontal="center"/>
    </xf>
    <xf numFmtId="2" fontId="12" fillId="2" borderId="0" xfId="1" applyFont="1" applyFill="1" applyBorder="1" applyAlignment="1"/>
    <xf numFmtId="2" fontId="3" fillId="2" borderId="0" xfId="1" applyFont="1" applyFill="1" applyBorder="1" applyAlignment="1"/>
    <xf numFmtId="2" fontId="15" fillId="2" borderId="0" xfId="1" applyFont="1" applyFill="1" applyBorder="1" applyAlignment="1">
      <alignment horizontal="center"/>
    </xf>
    <xf numFmtId="2" fontId="3" fillId="2" borderId="0" xfId="1" applyFont="1" applyFill="1" applyAlignment="1"/>
    <xf numFmtId="2" fontId="16" fillId="2" borderId="0" xfId="1" applyFont="1" applyFill="1" applyAlignment="1"/>
    <xf numFmtId="2" fontId="10" fillId="2" borderId="30" xfId="1" applyFont="1" applyFill="1" applyBorder="1" applyAlignment="1">
      <alignment horizontal="center"/>
    </xf>
    <xf numFmtId="2" fontId="16" fillId="2" borderId="28" xfId="1" applyFont="1" applyFill="1" applyBorder="1" applyAlignment="1">
      <alignment horizontal="center"/>
    </xf>
    <xf numFmtId="2" fontId="9" fillId="2" borderId="13" xfId="1" applyFont="1" applyFill="1" applyBorder="1"/>
    <xf numFmtId="2" fontId="11" fillId="2" borderId="13" xfId="1" applyFont="1" applyFill="1" applyBorder="1" applyAlignment="1">
      <alignment horizontal="left"/>
    </xf>
    <xf numFmtId="2" fontId="11" fillId="2" borderId="8" xfId="1" applyFont="1" applyFill="1" applyBorder="1" applyAlignment="1">
      <alignment horizontal="left"/>
    </xf>
    <xf numFmtId="165" fontId="9" fillId="2" borderId="23" xfId="1" applyNumberFormat="1" applyFont="1" applyFill="1" applyBorder="1"/>
    <xf numFmtId="2" fontId="11" fillId="2" borderId="5" xfId="1" applyFont="1" applyFill="1" applyBorder="1" applyAlignment="1">
      <alignment horizontal="left"/>
    </xf>
    <xf numFmtId="164" fontId="10" fillId="2" borderId="23" xfId="2" applyFont="1" applyFill="1" applyBorder="1" applyAlignment="1"/>
    <xf numFmtId="1" fontId="10" fillId="2" borderId="4" xfId="1" applyNumberFormat="1" applyFont="1" applyFill="1" applyBorder="1"/>
    <xf numFmtId="1" fontId="1" fillId="2" borderId="23" xfId="1" applyNumberFormat="1" applyFont="1" applyFill="1" applyBorder="1" applyAlignment="1">
      <alignment horizontal="center"/>
    </xf>
    <xf numFmtId="2" fontId="3" fillId="2" borderId="23" xfId="1" applyFont="1" applyFill="1" applyBorder="1" applyAlignment="1">
      <alignment horizontal="center"/>
    </xf>
    <xf numFmtId="164" fontId="10" fillId="2" borderId="23" xfId="2" applyFont="1" applyFill="1" applyBorder="1" applyAlignment="1">
      <alignment horizontal="center"/>
    </xf>
    <xf numFmtId="2" fontId="14" fillId="2" borderId="23" xfId="1" applyFont="1" applyFill="1" applyBorder="1" applyAlignment="1">
      <alignment horizontal="center"/>
    </xf>
    <xf numFmtId="2" fontId="16" fillId="2" borderId="23" xfId="1" applyFont="1" applyFill="1" applyBorder="1" applyAlignment="1">
      <alignment horizontal="center"/>
    </xf>
    <xf numFmtId="2" fontId="14" fillId="2" borderId="23" xfId="1" applyFont="1" applyFill="1" applyBorder="1"/>
    <xf numFmtId="165" fontId="12" fillId="2" borderId="23" xfId="1" applyNumberFormat="1" applyFont="1" applyFill="1" applyBorder="1" applyAlignment="1">
      <alignment horizontal="center"/>
    </xf>
    <xf numFmtId="166" fontId="10" fillId="2" borderId="15" xfId="1" applyNumberFormat="1" applyFont="1" applyFill="1" applyBorder="1" applyAlignment="1">
      <alignment horizontal="center"/>
    </xf>
    <xf numFmtId="4" fontId="16" fillId="2" borderId="23" xfId="1" applyNumberFormat="1" applyFont="1" applyFill="1" applyBorder="1" applyAlignment="1">
      <alignment horizontal="center" readingOrder="1"/>
    </xf>
    <xf numFmtId="0" fontId="5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7" fillId="0" borderId="8" xfId="0" applyFont="1" applyBorder="1" applyAlignment="1">
      <alignment horizontal="center" vertical="center" textRotation="90"/>
    </xf>
    <xf numFmtId="0" fontId="7" fillId="0" borderId="6" xfId="0" applyFont="1" applyBorder="1" applyAlignment="1">
      <alignment horizontal="center" vertical="center" textRotation="90"/>
    </xf>
    <xf numFmtId="0" fontId="7" fillId="0" borderId="3" xfId="0" applyFont="1" applyBorder="1" applyAlignment="1">
      <alignment horizontal="center" vertical="center" textRotation="90"/>
    </xf>
    <xf numFmtId="0" fontId="7" fillId="0" borderId="1" xfId="0" applyFont="1" applyBorder="1" applyAlignment="1">
      <alignment horizontal="center" vertical="center" textRotation="90"/>
    </xf>
    <xf numFmtId="0" fontId="6" fillId="0" borderId="13" xfId="0" applyFont="1" applyBorder="1" applyAlignment="1">
      <alignment horizontal="center" vertical="center" textRotation="90"/>
    </xf>
    <xf numFmtId="0" fontId="6" fillId="0" borderId="12" xfId="0" applyFont="1" applyBorder="1" applyAlignment="1">
      <alignment horizontal="center" vertical="center" textRotation="90"/>
    </xf>
    <xf numFmtId="0" fontId="4" fillId="0" borderId="13" xfId="0" applyFont="1" applyBorder="1" applyAlignment="1">
      <alignment horizontal="center" textRotation="90"/>
    </xf>
    <xf numFmtId="0" fontId="4" fillId="0" borderId="12" xfId="0" applyFont="1" applyBorder="1" applyAlignment="1">
      <alignment horizontal="center" textRotation="90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textRotation="90"/>
    </xf>
    <xf numFmtId="0" fontId="6" fillId="0" borderId="12" xfId="0" applyFont="1" applyBorder="1" applyAlignment="1">
      <alignment horizontal="center" textRotation="90"/>
    </xf>
    <xf numFmtId="0" fontId="1" fillId="0" borderId="0" xfId="0" applyFont="1" applyAlignment="1">
      <alignment horizontal="center" vertical="center" wrapText="1"/>
    </xf>
    <xf numFmtId="39" fontId="1" fillId="0" borderId="5" xfId="0" applyNumberFormat="1" applyFont="1" applyBorder="1" applyAlignment="1">
      <alignment horizontal="center" vertical="center"/>
    </xf>
    <xf numFmtId="39" fontId="1" fillId="0" borderId="0" xfId="0" applyNumberFormat="1" applyFont="1" applyBorder="1" applyAlignment="1">
      <alignment horizontal="center" vertical="center"/>
    </xf>
    <xf numFmtId="39" fontId="1" fillId="0" borderId="4" xfId="0" applyNumberFormat="1" applyFont="1" applyBorder="1" applyAlignment="1">
      <alignment horizontal="center" vertical="center"/>
    </xf>
    <xf numFmtId="39" fontId="1" fillId="0" borderId="5" xfId="0" applyNumberFormat="1" applyFont="1" applyBorder="1" applyAlignment="1">
      <alignment horizontal="center"/>
    </xf>
    <xf numFmtId="39" fontId="1" fillId="0" borderId="0" xfId="0" applyNumberFormat="1" applyFont="1" applyBorder="1" applyAlignment="1">
      <alignment horizontal="center"/>
    </xf>
    <xf numFmtId="39" fontId="1" fillId="0" borderId="4" xfId="0" applyNumberFormat="1" applyFont="1" applyBorder="1" applyAlignment="1">
      <alignment horizontal="center"/>
    </xf>
    <xf numFmtId="39" fontId="1" fillId="0" borderId="11" xfId="0" applyNumberFormat="1" applyFont="1" applyBorder="1" applyAlignment="1">
      <alignment horizontal="center"/>
    </xf>
    <xf numFmtId="39" fontId="1" fillId="0" borderId="10" xfId="0" applyNumberFormat="1" applyFont="1" applyBorder="1" applyAlignment="1">
      <alignment horizontal="center"/>
    </xf>
    <xf numFmtId="39" fontId="1" fillId="0" borderId="9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39" fontId="1" fillId="0" borderId="11" xfId="0" applyNumberFormat="1" applyFont="1" applyBorder="1" applyAlignment="1">
      <alignment horizontal="center" vertical="center"/>
    </xf>
    <xf numFmtId="39" fontId="1" fillId="0" borderId="10" xfId="0" applyNumberFormat="1" applyFont="1" applyBorder="1" applyAlignment="1">
      <alignment horizontal="center" vertical="center"/>
    </xf>
    <xf numFmtId="39" fontId="1" fillId="0" borderId="9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2" fontId="9" fillId="2" borderId="21" xfId="1" applyFont="1" applyFill="1" applyBorder="1" applyAlignment="1">
      <alignment horizontal="center"/>
    </xf>
    <xf numFmtId="2" fontId="9" fillId="2" borderId="20" xfId="1" applyFont="1" applyFill="1" applyBorder="1" applyAlignment="1">
      <alignment horizontal="center"/>
    </xf>
    <xf numFmtId="2" fontId="9" fillId="2" borderId="19" xfId="1" applyFont="1" applyFill="1" applyBorder="1" applyAlignment="1">
      <alignment horizontal="center"/>
    </xf>
    <xf numFmtId="2" fontId="9" fillId="2" borderId="18" xfId="1" applyFont="1" applyFill="1" applyBorder="1" applyAlignment="1">
      <alignment horizontal="center"/>
    </xf>
    <xf numFmtId="14" fontId="10" fillId="2" borderId="17" xfId="1" applyNumberFormat="1" applyFont="1" applyFill="1" applyBorder="1" applyAlignment="1">
      <alignment horizontal="center"/>
    </xf>
    <xf numFmtId="0" fontId="10" fillId="2" borderId="16" xfId="1" applyNumberFormat="1" applyFont="1" applyFill="1" applyBorder="1" applyAlignment="1">
      <alignment horizontal="center"/>
    </xf>
    <xf numFmtId="2" fontId="16" fillId="2" borderId="24" xfId="1" applyFont="1" applyFill="1" applyBorder="1" applyAlignment="1">
      <alignment horizontal="center" vertical="center" wrapText="1"/>
    </xf>
    <xf numFmtId="2" fontId="16" fillId="2" borderId="0" xfId="1" applyFont="1" applyFill="1" applyBorder="1" applyAlignment="1">
      <alignment horizontal="center" vertical="center" wrapText="1"/>
    </xf>
    <xf numFmtId="2" fontId="16" fillId="2" borderId="4" xfId="1" applyFont="1" applyFill="1" applyBorder="1" applyAlignment="1">
      <alignment horizontal="center" vertical="center" wrapText="1"/>
    </xf>
    <xf numFmtId="2" fontId="4" fillId="2" borderId="24" xfId="1" applyFont="1" applyFill="1" applyBorder="1" applyAlignment="1">
      <alignment horizontal="center" vertical="center" wrapText="1"/>
    </xf>
    <xf numFmtId="2" fontId="4" fillId="2" borderId="0" xfId="1" applyFont="1" applyFill="1" applyBorder="1" applyAlignment="1">
      <alignment horizontal="center" vertical="center" wrapText="1"/>
    </xf>
    <xf numFmtId="2" fontId="4" fillId="2" borderId="4" xfId="1" applyFont="1" applyFill="1" applyBorder="1" applyAlignment="1">
      <alignment horizontal="center" vertical="center" wrapText="1"/>
    </xf>
    <xf numFmtId="2" fontId="16" fillId="2" borderId="13" xfId="0" applyNumberFormat="1" applyFont="1" applyFill="1" applyBorder="1" applyAlignment="1">
      <alignment horizontal="center" vertical="center" wrapText="1"/>
    </xf>
    <xf numFmtId="2" fontId="16" fillId="2" borderId="23" xfId="0" applyNumberFormat="1" applyFont="1" applyFill="1" applyBorder="1" applyAlignment="1">
      <alignment horizontal="center" vertical="center" wrapText="1"/>
    </xf>
    <xf numFmtId="0" fontId="23" fillId="2" borderId="23" xfId="0" applyFont="1" applyFill="1" applyBorder="1" applyAlignment="1">
      <alignment horizontal="center" vertical="center" wrapText="1"/>
    </xf>
    <xf numFmtId="165" fontId="21" fillId="2" borderId="23" xfId="0" applyNumberFormat="1" applyFont="1" applyFill="1" applyBorder="1" applyAlignment="1">
      <alignment horizontal="center" vertical="center" wrapText="1"/>
    </xf>
    <xf numFmtId="2" fontId="12" fillId="2" borderId="5" xfId="1" applyFont="1" applyFill="1" applyBorder="1" applyAlignment="1">
      <alignment horizontal="center" vertical="center" wrapText="1"/>
    </xf>
    <xf numFmtId="2" fontId="12" fillId="2" borderId="22" xfId="1" applyFont="1" applyFill="1" applyBorder="1" applyAlignment="1">
      <alignment horizontal="center" vertical="center" wrapText="1"/>
    </xf>
    <xf numFmtId="2" fontId="22" fillId="2" borderId="0" xfId="1" applyFont="1" applyFill="1" applyAlignment="1">
      <alignment horizontal="center" vertical="center" wrapText="1"/>
    </xf>
    <xf numFmtId="2" fontId="20" fillId="2" borderId="77" xfId="1" applyFont="1" applyFill="1" applyBorder="1" applyAlignment="1">
      <alignment horizontal="center" vertical="center" wrapText="1"/>
    </xf>
    <xf numFmtId="2" fontId="20" fillId="2" borderId="7" xfId="1" applyFont="1" applyFill="1" applyBorder="1" applyAlignment="1">
      <alignment horizontal="center" vertical="center" wrapText="1"/>
    </xf>
    <xf numFmtId="2" fontId="20" fillId="2" borderId="6" xfId="1" applyFont="1" applyFill="1" applyBorder="1" applyAlignment="1">
      <alignment horizontal="center" vertical="center" wrapText="1"/>
    </xf>
    <xf numFmtId="2" fontId="20" fillId="2" borderId="24" xfId="1" applyFont="1" applyFill="1" applyBorder="1" applyAlignment="1">
      <alignment horizontal="center" vertical="center" wrapText="1"/>
    </xf>
    <xf numFmtId="2" fontId="20" fillId="2" borderId="0" xfId="1" applyFont="1" applyFill="1" applyBorder="1" applyAlignment="1">
      <alignment horizontal="center" vertical="center" wrapText="1"/>
    </xf>
    <xf numFmtId="2" fontId="20" fillId="2" borderId="4" xfId="1" applyFont="1" applyFill="1" applyBorder="1" applyAlignment="1">
      <alignment horizontal="center" vertical="center" wrapText="1"/>
    </xf>
    <xf numFmtId="2" fontId="12" fillId="2" borderId="24" xfId="1" applyFont="1" applyFill="1" applyBorder="1" applyAlignment="1">
      <alignment horizontal="center" vertical="center" wrapText="1"/>
    </xf>
    <xf numFmtId="2" fontId="12" fillId="2" borderId="0" xfId="1" applyFont="1" applyFill="1" applyBorder="1" applyAlignment="1">
      <alignment horizontal="center" vertical="center" wrapText="1"/>
    </xf>
    <xf numFmtId="2" fontId="12" fillId="2" borderId="4" xfId="1" applyFont="1" applyFill="1" applyBorder="1" applyAlignment="1">
      <alignment horizontal="center" vertical="center" wrapText="1"/>
    </xf>
    <xf numFmtId="2" fontId="12" fillId="2" borderId="13" xfId="1" applyNumberFormat="1" applyFont="1" applyFill="1" applyBorder="1" applyAlignment="1">
      <alignment horizontal="center" vertical="center" wrapText="1"/>
    </xf>
    <xf numFmtId="2" fontId="12" fillId="2" borderId="23" xfId="1" applyNumberFormat="1" applyFont="1" applyFill="1" applyBorder="1" applyAlignment="1">
      <alignment horizontal="center" vertical="center" wrapText="1"/>
    </xf>
    <xf numFmtId="2" fontId="1" fillId="2" borderId="23" xfId="1" applyFont="1" applyFill="1" applyBorder="1" applyAlignment="1">
      <alignment horizontal="center" vertical="center" wrapText="1"/>
    </xf>
    <xf numFmtId="49" fontId="3" fillId="2" borderId="23" xfId="1" applyNumberFormat="1" applyFont="1" applyFill="1" applyBorder="1" applyAlignment="1">
      <alignment horizontal="center" vertical="center" wrapText="1"/>
    </xf>
    <xf numFmtId="2" fontId="24" fillId="2" borderId="8" xfId="1" applyFont="1" applyFill="1" applyBorder="1" applyAlignment="1">
      <alignment horizontal="center" vertical="center" wrapText="1"/>
    </xf>
    <xf numFmtId="2" fontId="24" fillId="2" borderId="78" xfId="1" applyFont="1" applyFill="1" applyBorder="1" applyAlignment="1">
      <alignment horizontal="center" vertical="center" wrapText="1"/>
    </xf>
    <xf numFmtId="2" fontId="24" fillId="2" borderId="5" xfId="1" applyFont="1" applyFill="1" applyBorder="1" applyAlignment="1">
      <alignment horizontal="center" vertical="center" wrapText="1"/>
    </xf>
    <xf numFmtId="2" fontId="24" fillId="2" borderId="22" xfId="1" applyFont="1" applyFill="1" applyBorder="1" applyAlignment="1">
      <alignment horizontal="center" vertical="center" wrapText="1"/>
    </xf>
    <xf numFmtId="2" fontId="16" fillId="2" borderId="5" xfId="1" applyFont="1" applyFill="1" applyBorder="1" applyAlignment="1">
      <alignment horizontal="center" vertical="center" wrapText="1"/>
    </xf>
    <xf numFmtId="2" fontId="16" fillId="2" borderId="22" xfId="1" applyFont="1" applyFill="1" applyBorder="1" applyAlignment="1">
      <alignment horizontal="center" vertical="center" wrapText="1"/>
    </xf>
    <xf numFmtId="2" fontId="11" fillId="2" borderId="5" xfId="1" applyFont="1" applyFill="1" applyBorder="1" applyAlignment="1">
      <alignment horizontal="center" vertical="center" wrapText="1"/>
    </xf>
    <xf numFmtId="2" fontId="11" fillId="2" borderId="22" xfId="1" applyFont="1" applyFill="1" applyBorder="1" applyAlignment="1">
      <alignment horizontal="center" vertical="center" wrapText="1"/>
    </xf>
    <xf numFmtId="2" fontId="10" fillId="2" borderId="5" xfId="1" applyFont="1" applyFill="1" applyBorder="1" applyAlignment="1">
      <alignment horizontal="center" vertical="center" wrapText="1"/>
    </xf>
    <xf numFmtId="2" fontId="10" fillId="2" borderId="22" xfId="1" applyFont="1" applyFill="1" applyBorder="1" applyAlignment="1">
      <alignment horizontal="center" vertical="center" wrapText="1"/>
    </xf>
    <xf numFmtId="2" fontId="10" fillId="2" borderId="24" xfId="1" applyFont="1" applyFill="1" applyBorder="1" applyAlignment="1">
      <alignment horizontal="center"/>
    </xf>
    <xf numFmtId="2" fontId="10" fillId="2" borderId="0" xfId="1" applyFont="1" applyFill="1" applyBorder="1" applyAlignment="1">
      <alignment horizontal="center"/>
    </xf>
    <xf numFmtId="2" fontId="10" fillId="2" borderId="4" xfId="1" applyFont="1" applyFill="1" applyBorder="1" applyAlignment="1">
      <alignment horizontal="center"/>
    </xf>
    <xf numFmtId="2" fontId="9" fillId="2" borderId="23" xfId="1" applyFont="1" applyFill="1" applyBorder="1" applyAlignment="1">
      <alignment horizontal="center"/>
    </xf>
    <xf numFmtId="2" fontId="10" fillId="2" borderId="23" xfId="1" applyFont="1" applyFill="1" applyBorder="1" applyAlignment="1">
      <alignment horizontal="center"/>
    </xf>
    <xf numFmtId="2" fontId="10" fillId="2" borderId="25" xfId="1" applyFont="1" applyFill="1" applyBorder="1" applyAlignment="1">
      <alignment horizontal="center"/>
    </xf>
    <xf numFmtId="2" fontId="9" fillId="2" borderId="24" xfId="1" applyFont="1" applyFill="1" applyBorder="1" applyAlignment="1">
      <alignment horizontal="center"/>
    </xf>
    <xf numFmtId="2" fontId="9" fillId="2" borderId="0" xfId="1" applyFont="1" applyFill="1" applyBorder="1" applyAlignment="1">
      <alignment horizontal="center"/>
    </xf>
    <xf numFmtId="2" fontId="9" fillId="2" borderId="4" xfId="1" applyFont="1" applyFill="1" applyBorder="1" applyAlignment="1">
      <alignment horizontal="center"/>
    </xf>
    <xf numFmtId="2" fontId="11" fillId="2" borderId="5" xfId="1" applyFont="1" applyFill="1" applyBorder="1" applyAlignment="1">
      <alignment horizontal="center"/>
    </xf>
    <xf numFmtId="2" fontId="11" fillId="2" borderId="22" xfId="1" applyFont="1" applyFill="1" applyBorder="1" applyAlignment="1">
      <alignment horizontal="center"/>
    </xf>
    <xf numFmtId="2" fontId="9" fillId="2" borderId="5" xfId="1" applyFont="1" applyFill="1" applyBorder="1" applyAlignment="1">
      <alignment horizontal="center"/>
    </xf>
    <xf numFmtId="2" fontId="9" fillId="2" borderId="2" xfId="1" applyFont="1" applyFill="1" applyBorder="1" applyAlignment="1">
      <alignment horizontal="center"/>
    </xf>
    <xf numFmtId="2" fontId="9" fillId="2" borderId="1" xfId="1" applyFont="1" applyFill="1" applyBorder="1" applyAlignment="1">
      <alignment horizontal="center"/>
    </xf>
    <xf numFmtId="2" fontId="10" fillId="2" borderId="3" xfId="1" applyFont="1" applyFill="1" applyBorder="1" applyAlignment="1">
      <alignment horizontal="center"/>
    </xf>
    <xf numFmtId="2" fontId="10" fillId="2" borderId="1" xfId="1" applyFont="1" applyFill="1" applyBorder="1" applyAlignment="1">
      <alignment horizontal="center"/>
    </xf>
    <xf numFmtId="2" fontId="9" fillId="2" borderId="13" xfId="1" applyFont="1" applyFill="1" applyBorder="1" applyAlignment="1">
      <alignment horizontal="center"/>
    </xf>
    <xf numFmtId="2" fontId="9" fillId="2" borderId="26" xfId="1" applyFont="1" applyFill="1" applyBorder="1" applyAlignment="1">
      <alignment horizontal="center"/>
    </xf>
    <xf numFmtId="2" fontId="11" fillId="2" borderId="20" xfId="1" applyFont="1" applyFill="1" applyBorder="1" applyAlignment="1">
      <alignment horizontal="left"/>
    </xf>
    <xf numFmtId="1" fontId="9" fillId="2" borderId="35" xfId="1" applyNumberFormat="1" applyFont="1" applyFill="1" applyBorder="1" applyAlignment="1">
      <alignment horizontal="center"/>
    </xf>
    <xf numFmtId="1" fontId="9" fillId="2" borderId="15" xfId="1" applyNumberFormat="1" applyFont="1" applyFill="1" applyBorder="1" applyAlignment="1">
      <alignment horizontal="center"/>
    </xf>
    <xf numFmtId="1" fontId="9" fillId="2" borderId="33" xfId="1" applyNumberFormat="1" applyFont="1" applyFill="1" applyBorder="1" applyAlignment="1">
      <alignment horizontal="center"/>
    </xf>
    <xf numFmtId="1" fontId="9" fillId="2" borderId="32" xfId="1" applyNumberFormat="1" applyFont="1" applyFill="1" applyBorder="1" applyAlignment="1">
      <alignment horizontal="center"/>
    </xf>
    <xf numFmtId="1" fontId="1" fillId="2" borderId="32" xfId="1" applyNumberFormat="1" applyFont="1" applyFill="1" applyBorder="1" applyAlignment="1">
      <alignment horizontal="center"/>
    </xf>
    <xf numFmtId="1" fontId="1" fillId="2" borderId="15" xfId="1" applyNumberFormat="1" applyFont="1" applyFill="1" applyBorder="1" applyAlignment="1">
      <alignment horizontal="center"/>
    </xf>
    <xf numFmtId="1" fontId="1" fillId="2" borderId="33" xfId="1" applyNumberFormat="1" applyFont="1" applyFill="1" applyBorder="1" applyAlignment="1">
      <alignment horizontal="center"/>
    </xf>
    <xf numFmtId="1" fontId="13" fillId="2" borderId="32" xfId="1" applyNumberFormat="1" applyFont="1" applyFill="1" applyBorder="1" applyAlignment="1">
      <alignment horizontal="center"/>
    </xf>
    <xf numFmtId="1" fontId="13" fillId="2" borderId="33" xfId="1" applyNumberFormat="1" applyFont="1" applyFill="1" applyBorder="1" applyAlignment="1">
      <alignment horizontal="center"/>
    </xf>
    <xf numFmtId="1" fontId="9" fillId="2" borderId="31" xfId="1" applyNumberFormat="1" applyFont="1" applyFill="1" applyBorder="1" applyAlignment="1">
      <alignment horizontal="center"/>
    </xf>
    <xf numFmtId="2" fontId="10" fillId="2" borderId="5" xfId="1" applyFont="1" applyFill="1" applyBorder="1" applyAlignment="1">
      <alignment horizontal="center"/>
    </xf>
    <xf numFmtId="2" fontId="10" fillId="2" borderId="22" xfId="1" applyFont="1" applyFill="1" applyBorder="1" applyAlignment="1">
      <alignment horizontal="center"/>
    </xf>
    <xf numFmtId="2" fontId="10" fillId="2" borderId="43" xfId="1" applyFont="1" applyFill="1" applyBorder="1" applyAlignment="1">
      <alignment horizontal="center"/>
    </xf>
    <xf numFmtId="2" fontId="10" fillId="2" borderId="42" xfId="1" applyFont="1" applyFill="1" applyBorder="1" applyAlignment="1">
      <alignment horizontal="center"/>
    </xf>
    <xf numFmtId="2" fontId="10" fillId="2" borderId="41" xfId="1" applyFont="1" applyFill="1" applyBorder="1" applyAlignment="1">
      <alignment horizontal="center"/>
    </xf>
    <xf numFmtId="2" fontId="1" fillId="2" borderId="40" xfId="1" applyFont="1" applyFill="1" applyBorder="1" applyAlignment="1">
      <alignment horizontal="center"/>
    </xf>
    <xf numFmtId="2" fontId="1" fillId="2" borderId="0" xfId="1" applyFont="1" applyFill="1" applyBorder="1" applyAlignment="1">
      <alignment horizontal="center"/>
    </xf>
    <xf numFmtId="2" fontId="1" fillId="2" borderId="39" xfId="1" applyFont="1" applyFill="1" applyBorder="1" applyAlignment="1">
      <alignment horizontal="center"/>
    </xf>
    <xf numFmtId="2" fontId="9" fillId="2" borderId="0" xfId="1" applyFont="1" applyFill="1" applyAlignment="1">
      <alignment horizontal="center"/>
    </xf>
    <xf numFmtId="2" fontId="1" fillId="2" borderId="38" xfId="1" applyFont="1" applyFill="1" applyBorder="1" applyAlignment="1">
      <alignment horizontal="center"/>
    </xf>
    <xf numFmtId="2" fontId="1" fillId="2" borderId="37" xfId="1" applyFont="1" applyFill="1" applyBorder="1" applyAlignment="1">
      <alignment horizontal="center"/>
    </xf>
    <xf numFmtId="2" fontId="1" fillId="2" borderId="36" xfId="1" applyFont="1" applyFill="1" applyBorder="1" applyAlignment="1">
      <alignment horizontal="center"/>
    </xf>
    <xf numFmtId="2" fontId="18" fillId="2" borderId="0" xfId="1" applyFont="1" applyFill="1" applyAlignment="1">
      <alignment horizontal="center"/>
    </xf>
    <xf numFmtId="2" fontId="9" fillId="2" borderId="48" xfId="1" applyFont="1" applyFill="1" applyBorder="1" applyAlignment="1">
      <alignment horizontal="right"/>
    </xf>
    <xf numFmtId="2" fontId="9" fillId="2" borderId="0" xfId="1" applyFont="1" applyFill="1" applyBorder="1" applyAlignment="1">
      <alignment horizontal="right"/>
    </xf>
    <xf numFmtId="2" fontId="9" fillId="2" borderId="47" xfId="1" applyFont="1" applyFill="1" applyBorder="1" applyAlignment="1">
      <alignment horizontal="right"/>
    </xf>
    <xf numFmtId="2" fontId="9" fillId="2" borderId="46" xfId="1" applyFont="1" applyFill="1" applyBorder="1" applyAlignment="1">
      <alignment horizontal="right"/>
    </xf>
    <xf numFmtId="2" fontId="9" fillId="2" borderId="45" xfId="1" applyFont="1" applyFill="1" applyBorder="1" applyAlignment="1">
      <alignment horizontal="right"/>
    </xf>
    <xf numFmtId="2" fontId="9" fillId="2" borderId="44" xfId="1" applyFont="1" applyFill="1" applyBorder="1" applyAlignment="1">
      <alignment horizontal="right"/>
    </xf>
    <xf numFmtId="2" fontId="3" fillId="2" borderId="0" xfId="1" applyFont="1" applyFill="1" applyAlignment="1">
      <alignment horizontal="center"/>
    </xf>
    <xf numFmtId="2" fontId="17" fillId="2" borderId="0" xfId="1" applyFont="1" applyFill="1" applyAlignment="1">
      <alignment horizontal="center"/>
    </xf>
    <xf numFmtId="1" fontId="3" fillId="2" borderId="0" xfId="1" applyNumberFormat="1" applyFont="1" applyFill="1" applyAlignment="1">
      <alignment horizontal="center"/>
    </xf>
    <xf numFmtId="2" fontId="19" fillId="2" borderId="0" xfId="1" applyFont="1" applyFill="1" applyBorder="1" applyAlignment="1">
      <alignment horizontal="center"/>
    </xf>
    <xf numFmtId="2" fontId="10" fillId="2" borderId="48" xfId="1" applyFont="1" applyFill="1" applyBorder="1" applyAlignment="1">
      <alignment horizontal="center"/>
    </xf>
    <xf numFmtId="2" fontId="10" fillId="2" borderId="0" xfId="1" applyFont="1" applyFill="1" applyAlignment="1">
      <alignment horizontal="center"/>
    </xf>
    <xf numFmtId="2" fontId="10" fillId="2" borderId="47" xfId="1" applyFont="1" applyFill="1" applyBorder="1" applyAlignment="1">
      <alignment horizontal="center"/>
    </xf>
    <xf numFmtId="2" fontId="9" fillId="2" borderId="52" xfId="1" applyFont="1" applyFill="1" applyBorder="1" applyAlignment="1">
      <alignment horizontal="right"/>
    </xf>
    <xf numFmtId="2" fontId="9" fillId="2" borderId="51" xfId="1" applyFont="1" applyFill="1" applyBorder="1" applyAlignment="1">
      <alignment horizontal="right"/>
    </xf>
    <xf numFmtId="2" fontId="9" fillId="2" borderId="50" xfId="1" applyFont="1" applyFill="1" applyBorder="1" applyAlignment="1">
      <alignment horizontal="right"/>
    </xf>
    <xf numFmtId="2" fontId="19" fillId="2" borderId="0" xfId="1" applyFont="1" applyFill="1" applyAlignment="1">
      <alignment horizontal="center"/>
    </xf>
    <xf numFmtId="2" fontId="19" fillId="2" borderId="4" xfId="1" applyFont="1" applyFill="1" applyBorder="1" applyAlignment="1">
      <alignment horizontal="center"/>
    </xf>
    <xf numFmtId="2" fontId="3" fillId="2" borderId="48" xfId="1" applyFont="1" applyFill="1" applyBorder="1" applyAlignment="1">
      <alignment horizontal="center" vertical="center" wrapText="1"/>
    </xf>
    <xf numFmtId="2" fontId="3" fillId="2" borderId="0" xfId="1" applyFont="1" applyFill="1" applyBorder="1" applyAlignment="1">
      <alignment horizontal="center" vertical="center"/>
    </xf>
    <xf numFmtId="2" fontId="3" fillId="2" borderId="47" xfId="1" applyFont="1" applyFill="1" applyBorder="1" applyAlignment="1">
      <alignment horizontal="center" vertical="center"/>
    </xf>
    <xf numFmtId="2" fontId="3" fillId="2" borderId="48" xfId="1" applyFont="1" applyFill="1" applyBorder="1" applyAlignment="1">
      <alignment horizontal="center" vertical="center"/>
    </xf>
    <xf numFmtId="2" fontId="12" fillId="2" borderId="23" xfId="1" applyFont="1" applyFill="1" applyBorder="1" applyAlignment="1">
      <alignment horizontal="center"/>
    </xf>
    <xf numFmtId="2" fontId="12" fillId="2" borderId="25" xfId="1" applyFont="1" applyFill="1" applyBorder="1" applyAlignment="1">
      <alignment horizontal="center"/>
    </xf>
    <xf numFmtId="2" fontId="21" fillId="2" borderId="24" xfId="1" applyFont="1" applyFill="1" applyBorder="1" applyAlignment="1">
      <alignment horizontal="center"/>
    </xf>
    <xf numFmtId="2" fontId="21" fillId="2" borderId="0" xfId="1" applyFont="1" applyFill="1" applyBorder="1" applyAlignment="1">
      <alignment horizontal="center"/>
    </xf>
    <xf numFmtId="2" fontId="21" fillId="2" borderId="4" xfId="1" applyFont="1" applyFill="1" applyBorder="1" applyAlignment="1">
      <alignment horizontal="center"/>
    </xf>
    <xf numFmtId="2" fontId="12" fillId="2" borderId="5" xfId="1" applyFont="1" applyFill="1" applyBorder="1" applyAlignment="1">
      <alignment horizontal="center"/>
    </xf>
    <xf numFmtId="2" fontId="12" fillId="2" borderId="22" xfId="1" applyFont="1" applyFill="1" applyBorder="1" applyAlignment="1">
      <alignment horizontal="center"/>
    </xf>
    <xf numFmtId="2" fontId="16" fillId="2" borderId="17" xfId="1" applyFont="1" applyFill="1" applyBorder="1" applyAlignment="1">
      <alignment horizontal="center"/>
    </xf>
    <xf numFmtId="2" fontId="16" fillId="2" borderId="16" xfId="1" applyFont="1" applyFill="1" applyBorder="1" applyAlignment="1">
      <alignment horizontal="center"/>
    </xf>
    <xf numFmtId="2" fontId="11" fillId="2" borderId="77" xfId="1" applyFont="1" applyFill="1" applyBorder="1" applyAlignment="1">
      <alignment horizontal="center" vertical="center" wrapText="1"/>
    </xf>
    <xf numFmtId="2" fontId="11" fillId="2" borderId="7" xfId="1" applyFont="1" applyFill="1" applyBorder="1" applyAlignment="1">
      <alignment horizontal="center" vertical="center" wrapText="1"/>
    </xf>
    <xf numFmtId="2" fontId="11" fillId="2" borderId="6" xfId="1" applyFont="1" applyFill="1" applyBorder="1" applyAlignment="1">
      <alignment horizontal="center" vertical="center" wrapText="1"/>
    </xf>
    <xf numFmtId="2" fontId="11" fillId="2" borderId="24" xfId="1" applyFont="1" applyFill="1" applyBorder="1" applyAlignment="1">
      <alignment horizontal="center" vertical="center" wrapText="1"/>
    </xf>
    <xf numFmtId="2" fontId="11" fillId="2" borderId="0" xfId="1" applyFont="1" applyFill="1" applyBorder="1" applyAlignment="1">
      <alignment horizontal="center" vertical="center" wrapText="1"/>
    </xf>
    <xf numFmtId="2" fontId="11" fillId="2" borderId="4" xfId="1" applyFont="1" applyFill="1" applyBorder="1" applyAlignment="1">
      <alignment horizontal="center" vertical="center" wrapText="1"/>
    </xf>
    <xf numFmtId="2" fontId="10" fillId="2" borderId="56" xfId="1" applyFont="1" applyFill="1" applyBorder="1" applyAlignment="1">
      <alignment horizontal="center"/>
    </xf>
    <xf numFmtId="2" fontId="10" fillId="2" borderId="37" xfId="1" applyFont="1" applyFill="1" applyBorder="1" applyAlignment="1">
      <alignment horizontal="center"/>
    </xf>
    <xf numFmtId="2" fontId="10" fillId="2" borderId="55" xfId="1" applyFont="1" applyFill="1" applyBorder="1" applyAlignment="1">
      <alignment horizontal="center"/>
    </xf>
    <xf numFmtId="2" fontId="23" fillId="2" borderId="70" xfId="1" applyFont="1" applyFill="1" applyBorder="1" applyAlignment="1">
      <alignment horizontal="center"/>
    </xf>
    <xf numFmtId="2" fontId="23" fillId="2" borderId="69" xfId="1" applyFont="1" applyFill="1" applyBorder="1" applyAlignment="1">
      <alignment horizontal="center"/>
    </xf>
    <xf numFmtId="2" fontId="23" fillId="2" borderId="68" xfId="1" applyFont="1" applyFill="1" applyBorder="1" applyAlignment="1">
      <alignment horizontal="center"/>
    </xf>
    <xf numFmtId="2" fontId="11" fillId="2" borderId="0" xfId="1" applyFont="1" applyFill="1" applyAlignment="1">
      <alignment horizontal="center"/>
    </xf>
    <xf numFmtId="14" fontId="16" fillId="2" borderId="63" xfId="2" applyNumberFormat="1" applyFont="1" applyFill="1" applyBorder="1" applyAlignment="1">
      <alignment horizontal="center"/>
    </xf>
    <xf numFmtId="14" fontId="16" fillId="2" borderId="60" xfId="2" applyNumberFormat="1" applyFont="1" applyFill="1" applyBorder="1" applyAlignment="1">
      <alignment horizontal="center"/>
    </xf>
    <xf numFmtId="14" fontId="16" fillId="2" borderId="59" xfId="2" applyNumberFormat="1" applyFont="1" applyFill="1" applyBorder="1" applyAlignment="1">
      <alignment horizontal="center"/>
    </xf>
    <xf numFmtId="2" fontId="10" fillId="2" borderId="61" xfId="1" applyFont="1" applyFill="1" applyBorder="1" applyAlignment="1">
      <alignment horizontal="center"/>
    </xf>
    <xf numFmtId="2" fontId="10" fillId="2" borderId="60" xfId="1" applyFont="1" applyFill="1" applyBorder="1" applyAlignment="1">
      <alignment horizontal="center"/>
    </xf>
    <xf numFmtId="2" fontId="10" fillId="2" borderId="59" xfId="1" applyFont="1" applyFill="1" applyBorder="1" applyAlignment="1">
      <alignment horizontal="center"/>
    </xf>
    <xf numFmtId="2" fontId="9" fillId="2" borderId="56" xfId="1" applyFont="1" applyFill="1" applyBorder="1" applyAlignment="1">
      <alignment horizontal="center"/>
    </xf>
    <xf numFmtId="2" fontId="9" fillId="2" borderId="37" xfId="1" applyFont="1" applyFill="1" applyBorder="1" applyAlignment="1">
      <alignment horizontal="center"/>
    </xf>
    <xf numFmtId="2" fontId="9" fillId="2" borderId="36" xfId="1" applyFont="1" applyFill="1" applyBorder="1" applyAlignment="1">
      <alignment horizontal="center"/>
    </xf>
    <xf numFmtId="2" fontId="10" fillId="0" borderId="0" xfId="1" applyFont="1" applyAlignment="1">
      <alignment horizontal="right"/>
    </xf>
    <xf numFmtId="2" fontId="23" fillId="0" borderId="0" xfId="1" applyFont="1" applyAlignment="1">
      <alignment horizontal="center"/>
    </xf>
    <xf numFmtId="2" fontId="26" fillId="0" borderId="61" xfId="1" applyFont="1" applyBorder="1" applyAlignment="1">
      <alignment horizontal="center"/>
    </xf>
    <xf numFmtId="2" fontId="26" fillId="0" borderId="60" xfId="1" applyFont="1" applyBorder="1" applyAlignment="1">
      <alignment horizontal="center"/>
    </xf>
    <xf numFmtId="2" fontId="26" fillId="0" borderId="59" xfId="1" applyFont="1" applyBorder="1" applyAlignment="1">
      <alignment horizontal="center"/>
    </xf>
    <xf numFmtId="2" fontId="26" fillId="0" borderId="0" xfId="1" applyFont="1" applyBorder="1" applyAlignment="1">
      <alignment horizontal="right"/>
    </xf>
    <xf numFmtId="2" fontId="23" fillId="0" borderId="38" xfId="1" applyFont="1" applyBorder="1" applyAlignment="1">
      <alignment horizontal="center"/>
    </xf>
    <xf numFmtId="2" fontId="23" fillId="0" borderId="37" xfId="1" applyFont="1" applyBorder="1" applyAlignment="1">
      <alignment horizontal="center"/>
    </xf>
    <xf numFmtId="2" fontId="23" fillId="0" borderId="36" xfId="1" applyFont="1" applyBorder="1" applyAlignment="1">
      <alignment horizontal="center"/>
    </xf>
    <xf numFmtId="2" fontId="27" fillId="0" borderId="40" xfId="1" applyFont="1" applyBorder="1" applyAlignment="1">
      <alignment horizontal="center"/>
    </xf>
    <xf numFmtId="2" fontId="27" fillId="0" borderId="0" xfId="1" applyFont="1" applyBorder="1" applyAlignment="1">
      <alignment horizontal="center"/>
    </xf>
    <xf numFmtId="2" fontId="26" fillId="0" borderId="0" xfId="1" applyFont="1" applyAlignment="1">
      <alignment horizontal="center"/>
    </xf>
    <xf numFmtId="2" fontId="10" fillId="0" borderId="76" xfId="1" applyFont="1" applyBorder="1" applyAlignment="1">
      <alignment horizontal="center"/>
    </xf>
    <xf numFmtId="2" fontId="10" fillId="0" borderId="75" xfId="1" applyFont="1" applyBorder="1" applyAlignment="1">
      <alignment horizontal="center"/>
    </xf>
    <xf numFmtId="2" fontId="10" fillId="0" borderId="74" xfId="1" applyFont="1" applyBorder="1" applyAlignment="1">
      <alignment horizontal="center"/>
    </xf>
    <xf numFmtId="164" fontId="12" fillId="2" borderId="23" xfId="2" applyFont="1" applyFill="1" applyBorder="1" applyAlignment="1">
      <alignment horizontal="center" vertical="center" wrapText="1" readingOrder="2"/>
    </xf>
    <xf numFmtId="164" fontId="12" fillId="2" borderId="54" xfId="2" applyFont="1" applyFill="1" applyBorder="1" applyAlignment="1">
      <alignment horizontal="center" vertical="center" wrapText="1" readingOrder="2"/>
    </xf>
    <xf numFmtId="164" fontId="12" fillId="2" borderId="53" xfId="2" applyFont="1" applyFill="1" applyBorder="1" applyAlignment="1">
      <alignment horizontal="center" vertical="center" wrapText="1" readingOrder="2"/>
    </xf>
  </cellXfs>
  <cellStyles count="3">
    <cellStyle name="Comma 2" xfId="2"/>
    <cellStyle name="Normal" xfId="0" builtinId="0"/>
    <cellStyle name="عادي_ميزانية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1095375</xdr:colOff>
      <xdr:row>29</xdr:row>
      <xdr:rowOff>104775</xdr:rowOff>
    </xdr:from>
    <xdr:to>
      <xdr:col>4</xdr:col>
      <xdr:colOff>1343025</xdr:colOff>
      <xdr:row>29</xdr:row>
      <xdr:rowOff>104775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 flipH="1">
          <a:off x="9984638400" y="480060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1085850</xdr:colOff>
      <xdr:row>30</xdr:row>
      <xdr:rowOff>95250</xdr:rowOff>
    </xdr:from>
    <xdr:to>
      <xdr:col>4</xdr:col>
      <xdr:colOff>1333500</xdr:colOff>
      <xdr:row>30</xdr:row>
      <xdr:rowOff>95250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 flipH="1">
          <a:off x="9984638400" y="495300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1085850</xdr:colOff>
      <xdr:row>31</xdr:row>
      <xdr:rowOff>104775</xdr:rowOff>
    </xdr:from>
    <xdr:to>
      <xdr:col>4</xdr:col>
      <xdr:colOff>1343025</xdr:colOff>
      <xdr:row>31</xdr:row>
      <xdr:rowOff>104775</xdr:rowOff>
    </xdr:to>
    <xdr:sp macro="" textlink="">
      <xdr:nvSpPr>
        <xdr:cNvPr id="4" name="Line 3"/>
        <xdr:cNvSpPr>
          <a:spLocks noChangeShapeType="1"/>
        </xdr:cNvSpPr>
      </xdr:nvSpPr>
      <xdr:spPr bwMode="auto">
        <a:xfrm flipH="1">
          <a:off x="9984638400" y="51244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16</xdr:col>
      <xdr:colOff>28575</xdr:colOff>
      <xdr:row>29</xdr:row>
      <xdr:rowOff>142875</xdr:rowOff>
    </xdr:from>
    <xdr:to>
      <xdr:col>17</xdr:col>
      <xdr:colOff>495300</xdr:colOff>
      <xdr:row>29</xdr:row>
      <xdr:rowOff>142875</xdr:rowOff>
    </xdr:to>
    <xdr:sp macro="" textlink="">
      <xdr:nvSpPr>
        <xdr:cNvPr id="5" name="Line 4"/>
        <xdr:cNvSpPr>
          <a:spLocks noChangeShapeType="1"/>
        </xdr:cNvSpPr>
      </xdr:nvSpPr>
      <xdr:spPr bwMode="auto">
        <a:xfrm flipH="1">
          <a:off x="9976827900" y="4838700"/>
          <a:ext cx="1076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57150</xdr:colOff>
      <xdr:row>30</xdr:row>
      <xdr:rowOff>152400</xdr:rowOff>
    </xdr:from>
    <xdr:to>
      <xdr:col>17</xdr:col>
      <xdr:colOff>504825</xdr:colOff>
      <xdr:row>30</xdr:row>
      <xdr:rowOff>152400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 flipH="1">
          <a:off x="9976818375" y="5010150"/>
          <a:ext cx="1057275" cy="0"/>
        </a:xfrm>
        <a:prstGeom prst="line">
          <a:avLst/>
        </a:prstGeom>
        <a:noFill/>
        <a:ln w="38100" cmpd="dbl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47625</xdr:colOff>
      <xdr:row>31</xdr:row>
      <xdr:rowOff>171450</xdr:rowOff>
    </xdr:from>
    <xdr:to>
      <xdr:col>17</xdr:col>
      <xdr:colOff>523875</xdr:colOff>
      <xdr:row>31</xdr:row>
      <xdr:rowOff>171450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 flipH="1">
          <a:off x="9976799325" y="5181600"/>
          <a:ext cx="1085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76200</xdr:colOff>
      <xdr:row>32</xdr:row>
      <xdr:rowOff>142875</xdr:rowOff>
    </xdr:from>
    <xdr:to>
      <xdr:col>17</xdr:col>
      <xdr:colOff>523875</xdr:colOff>
      <xdr:row>32</xdr:row>
      <xdr:rowOff>142875</xdr:rowOff>
    </xdr:to>
    <xdr:sp macro="" textlink="">
      <xdr:nvSpPr>
        <xdr:cNvPr id="8" name="Line 7"/>
        <xdr:cNvSpPr>
          <a:spLocks noChangeShapeType="1"/>
        </xdr:cNvSpPr>
      </xdr:nvSpPr>
      <xdr:spPr bwMode="auto">
        <a:xfrm flipH="1">
          <a:off x="9976799325" y="5324475"/>
          <a:ext cx="1057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76200</xdr:colOff>
      <xdr:row>33</xdr:row>
      <xdr:rowOff>9525</xdr:rowOff>
    </xdr:from>
    <xdr:to>
      <xdr:col>17</xdr:col>
      <xdr:colOff>504825</xdr:colOff>
      <xdr:row>33</xdr:row>
      <xdr:rowOff>9525</xdr:rowOff>
    </xdr:to>
    <xdr:sp macro="" textlink="">
      <xdr:nvSpPr>
        <xdr:cNvPr id="9" name="Line 8"/>
        <xdr:cNvSpPr>
          <a:spLocks noChangeShapeType="1"/>
        </xdr:cNvSpPr>
      </xdr:nvSpPr>
      <xdr:spPr bwMode="auto">
        <a:xfrm flipH="1">
          <a:off x="9976818375" y="5353050"/>
          <a:ext cx="10382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123825</xdr:colOff>
      <xdr:row>33</xdr:row>
      <xdr:rowOff>152400</xdr:rowOff>
    </xdr:from>
    <xdr:to>
      <xdr:col>17</xdr:col>
      <xdr:colOff>514350</xdr:colOff>
      <xdr:row>33</xdr:row>
      <xdr:rowOff>152400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 flipH="1">
          <a:off x="9976808850" y="5495925"/>
          <a:ext cx="1000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er/Bureau/Documents%20and%20Settings/fathi/Mes%20documents/Paie%20titul%2020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ورقة1"/>
      <sheetName val="ورقة2"/>
      <sheetName val="AR.LETTRE"/>
      <sheetName val="BAREM.IRG"/>
      <sheetName val="كشف الأجر"/>
      <sheetName val="PAIE.titull 2000"/>
      <sheetName val="BO.S.S"/>
      <sheetName val="BO V.F"/>
      <sheetName val="MAND.1"/>
      <sheetName val="MAND.2"/>
      <sheetName val="BORD.CCP."/>
      <sheetName val="avis de virment"/>
      <sheetName val="كشف الراتب"/>
      <sheetName val="ورقة3"/>
      <sheetName val="مرتب المؤقتين والاساتذة (3)"/>
      <sheetName val="mondat (3)"/>
      <sheetName val="الاداريين 2 (3)"/>
      <sheetName val="مرتب المؤقتين والاساتذة (2)"/>
      <sheetName val="mond.sc SA (2)"/>
      <sheetName val="mond.vf SA (2)"/>
      <sheetName val="الاداريين (2)"/>
      <sheetName val="الاداريين 2 (2)"/>
      <sheetName val="الامن"/>
      <sheetName val="الدفع الجزافي"/>
      <sheetName val="تغير نسبة vf"/>
      <sheetName val="charge de coure"/>
      <sheetName val="rapell de location"/>
      <sheetName val="جدول المؤقتين"/>
      <sheetName val="eteat de rapel"/>
      <sheetName val="rapel"/>
      <sheetName val="المؤقتين الجدد"/>
      <sheetName val="A.V (2)"/>
      <sheetName val="mond.vf SA"/>
      <sheetName val="mond.sc SA"/>
      <sheetName val="جدول الجزافي(2)"/>
      <sheetName val="جدول الضمان للمرتب"/>
      <sheetName val="جدول الجزافي للمرتب"/>
      <sheetName val="mond.vf"/>
      <sheetName val="جدول الضمان (2)"/>
      <sheetName val="ضمان المؤقتين"/>
      <sheetName val="mond.sc"/>
      <sheetName val="جديد المؤقتين"/>
      <sheetName val="مرتب المؤقتين والاساتذة"/>
      <sheetName val="المؤقتين"/>
      <sheetName val="الاداريين 2"/>
      <sheetName val="الاداريين"/>
      <sheetName val="paramt"/>
      <sheetName val="mondat"/>
    </sheetNames>
    <sheetDataSet>
      <sheetData sheetId="0" refreshError="1"/>
      <sheetData sheetId="1" refreshError="1"/>
      <sheetData sheetId="2" refreshError="1">
        <row r="1">
          <cell r="B1" t="str">
            <v>.</v>
          </cell>
          <cell r="C1" t="str">
            <v>.</v>
          </cell>
          <cell r="D1" t="str">
            <v>.</v>
          </cell>
          <cell r="I1">
            <v>5236362.32</v>
          </cell>
        </row>
        <row r="2">
          <cell r="A2">
            <v>1</v>
          </cell>
          <cell r="B2" t="str">
            <v>واحد</v>
          </cell>
          <cell r="C2" t="str">
            <v>ألف</v>
          </cell>
          <cell r="D2" t="str">
            <v>مليون</v>
          </cell>
        </row>
        <row r="3">
          <cell r="A3">
            <v>2</v>
          </cell>
          <cell r="B3" t="str">
            <v>إثنان</v>
          </cell>
          <cell r="C3" t="str">
            <v>ألفان</v>
          </cell>
          <cell r="D3" t="str">
            <v>مليونان</v>
          </cell>
        </row>
        <row r="4">
          <cell r="A4">
            <v>3</v>
          </cell>
          <cell r="B4" t="str">
            <v>ثلاثة</v>
          </cell>
          <cell r="C4" t="str">
            <v>ثلاثة الآف</v>
          </cell>
          <cell r="D4" t="str">
            <v>ثلاثة ملايين</v>
          </cell>
          <cell r="E4" t="str">
            <v xml:space="preserve">خمسة ملايين و مئتان وستة وثلاثون ألف و ثلاثة مائة وإثنى وستون دينار جزائري  و إثنى وثلاثون  سنتيم  </v>
          </cell>
        </row>
        <row r="5">
          <cell r="A5">
            <v>4</v>
          </cell>
          <cell r="B5" t="str">
            <v xml:space="preserve">أربعة </v>
          </cell>
          <cell r="C5" t="str">
            <v>أربعة الآف</v>
          </cell>
          <cell r="D5" t="str">
            <v>أربعة ملايين</v>
          </cell>
          <cell r="H5" t="str">
            <v xml:space="preserve"> و </v>
          </cell>
          <cell r="I5" t="str">
            <v xml:space="preserve"> و </v>
          </cell>
          <cell r="K5" t="str">
            <v xml:space="preserve"> و </v>
          </cell>
        </row>
        <row r="6">
          <cell r="A6">
            <v>5</v>
          </cell>
          <cell r="B6" t="str">
            <v>خمسة</v>
          </cell>
          <cell r="C6" t="str">
            <v>خمسة الآف</v>
          </cell>
          <cell r="D6" t="str">
            <v>خمسة ملايين</v>
          </cell>
          <cell r="G6" t="str">
            <v>خمسة ملايين</v>
          </cell>
          <cell r="H6" t="str">
            <v>مئتان وستة وثلاثون ألف</v>
          </cell>
          <cell r="I6" t="str">
            <v>ثلاثة مائة وإثنى وستون</v>
          </cell>
          <cell r="J6" t="str">
            <v xml:space="preserve"> دينار جزائري </v>
          </cell>
          <cell r="K6" t="str">
            <v xml:space="preserve">إثنى وثلاثون </v>
          </cell>
          <cell r="L6" t="str">
            <v xml:space="preserve"> سنتيم  </v>
          </cell>
        </row>
        <row r="7">
          <cell r="A7">
            <v>6</v>
          </cell>
          <cell r="B7" t="str">
            <v xml:space="preserve">ستة </v>
          </cell>
          <cell r="C7" t="str">
            <v>ستة الآف</v>
          </cell>
          <cell r="D7" t="str">
            <v>ستة ملايين</v>
          </cell>
        </row>
        <row r="8">
          <cell r="A8">
            <v>7</v>
          </cell>
          <cell r="B8" t="str">
            <v xml:space="preserve">سبعة </v>
          </cell>
          <cell r="C8" t="str">
            <v>سبعة الآف</v>
          </cell>
          <cell r="D8" t="str">
            <v>سبعة ملايين</v>
          </cell>
        </row>
        <row r="9">
          <cell r="A9">
            <v>8</v>
          </cell>
          <cell r="B9" t="str">
            <v xml:space="preserve">ثمانية </v>
          </cell>
          <cell r="C9" t="str">
            <v>ثمانية الآف</v>
          </cell>
          <cell r="D9" t="str">
            <v>ثمانية ملايين</v>
          </cell>
        </row>
        <row r="10">
          <cell r="A10">
            <v>9</v>
          </cell>
          <cell r="B10" t="str">
            <v xml:space="preserve">تسعة </v>
          </cell>
          <cell r="C10" t="str">
            <v>تسعة الآف</v>
          </cell>
          <cell r="D10" t="str">
            <v>تسعة ملايين</v>
          </cell>
        </row>
        <row r="11">
          <cell r="A11">
            <v>10</v>
          </cell>
          <cell r="B11" t="str">
            <v xml:space="preserve">عشرة </v>
          </cell>
          <cell r="C11" t="str">
            <v>عشرة الآف</v>
          </cell>
          <cell r="D11" t="str">
            <v>عشرة ملايين</v>
          </cell>
          <cell r="G11">
            <v>1256.6600000000001</v>
          </cell>
          <cell r="H11">
            <v>1250</v>
          </cell>
        </row>
        <row r="12">
          <cell r="A12">
            <v>11</v>
          </cell>
          <cell r="B12" t="str">
            <v>إحدى عشرة</v>
          </cell>
          <cell r="C12" t="str">
            <v>إحدى عشرة ألف</v>
          </cell>
          <cell r="D12" t="str">
            <v>إحدى عشرة مليونا</v>
          </cell>
        </row>
        <row r="13">
          <cell r="A13">
            <v>12</v>
          </cell>
          <cell r="B13" t="str">
            <v xml:space="preserve">إثنى عشرة </v>
          </cell>
          <cell r="C13" t="str">
            <v>إثنىعشرة ألف</v>
          </cell>
          <cell r="D13" t="str">
            <v>إثنىعشرة مليونا</v>
          </cell>
        </row>
        <row r="14">
          <cell r="A14">
            <v>13</v>
          </cell>
          <cell r="B14" t="str">
            <v>ثلاثة عشرة</v>
          </cell>
          <cell r="C14" t="str">
            <v>ثلاثة عشرة ألف</v>
          </cell>
          <cell r="D14" t="str">
            <v>ثلاثة عشرة مليونا</v>
          </cell>
        </row>
        <row r="15">
          <cell r="A15">
            <v>14</v>
          </cell>
          <cell r="B15" t="str">
            <v xml:space="preserve">أربعة عشرة </v>
          </cell>
          <cell r="C15" t="str">
            <v>أربعة عشرة ألف</v>
          </cell>
          <cell r="D15" t="str">
            <v>أربعة عشرة مليونا</v>
          </cell>
        </row>
        <row r="16">
          <cell r="A16">
            <v>15</v>
          </cell>
          <cell r="B16" t="str">
            <v>خمسة عشرة</v>
          </cell>
          <cell r="C16" t="str">
            <v>خمسة عشرة ألف</v>
          </cell>
          <cell r="D16" t="str">
            <v>خمسة عشرة مليونا</v>
          </cell>
        </row>
        <row r="17">
          <cell r="A17">
            <v>16</v>
          </cell>
          <cell r="B17" t="str">
            <v xml:space="preserve">ستة عشرة </v>
          </cell>
          <cell r="C17" t="str">
            <v>ستة عشرة ألف</v>
          </cell>
          <cell r="D17" t="str">
            <v>ستة عشرة مليونا</v>
          </cell>
        </row>
        <row r="18">
          <cell r="A18">
            <v>17</v>
          </cell>
          <cell r="B18" t="str">
            <v>سبعة عشرة</v>
          </cell>
          <cell r="C18" t="str">
            <v>سبعة عشرة ألف</v>
          </cell>
          <cell r="D18" t="str">
            <v>سبعة عشرة مليونا</v>
          </cell>
        </row>
        <row r="19">
          <cell r="A19">
            <v>18</v>
          </cell>
          <cell r="B19" t="str">
            <v>ثمانية عشرة</v>
          </cell>
          <cell r="C19" t="str">
            <v>ثمانية عشرة ألف</v>
          </cell>
          <cell r="D19" t="str">
            <v>ثمانية عشرة مليونا</v>
          </cell>
        </row>
        <row r="20">
          <cell r="A20">
            <v>19</v>
          </cell>
          <cell r="B20" t="str">
            <v>تسعة عشرة</v>
          </cell>
          <cell r="C20" t="str">
            <v>تسعة عشرة ألف</v>
          </cell>
          <cell r="D20" t="str">
            <v>تسعة عشرة مليونا</v>
          </cell>
        </row>
        <row r="21">
          <cell r="A21">
            <v>20</v>
          </cell>
          <cell r="B21" t="str">
            <v>عشرون</v>
          </cell>
          <cell r="C21" t="str">
            <v>عشرون ألف</v>
          </cell>
          <cell r="D21" t="str">
            <v>عشرون مليونا</v>
          </cell>
        </row>
        <row r="22">
          <cell r="A22">
            <v>21</v>
          </cell>
          <cell r="B22" t="str">
            <v>إحدى وعشرون</v>
          </cell>
          <cell r="C22" t="str">
            <v>إحدى وعشرون ألف</v>
          </cell>
          <cell r="D22" t="str">
            <v>إحدى وعشرون مليونا</v>
          </cell>
        </row>
        <row r="23">
          <cell r="A23">
            <v>22</v>
          </cell>
          <cell r="B23" t="str">
            <v xml:space="preserve">إثنى وعشرون </v>
          </cell>
          <cell r="C23" t="str">
            <v>إثنى وعشرون ألف</v>
          </cell>
          <cell r="D23" t="str">
            <v>إثنى وعشرون مليونا</v>
          </cell>
        </row>
        <row r="24">
          <cell r="A24">
            <v>23</v>
          </cell>
          <cell r="B24" t="str">
            <v>ثلاثة وعشرون</v>
          </cell>
          <cell r="C24" t="str">
            <v>ثلاثة وعشرون ألف</v>
          </cell>
          <cell r="D24" t="str">
            <v>ثلاثة وعشرون مليونا</v>
          </cell>
        </row>
        <row r="25">
          <cell r="A25">
            <v>24</v>
          </cell>
          <cell r="B25" t="str">
            <v xml:space="preserve">أربعة وعشرون </v>
          </cell>
          <cell r="C25" t="str">
            <v>أربعة وعشرون ألف</v>
          </cell>
          <cell r="D25" t="str">
            <v>أربعة وعشرون مليونا</v>
          </cell>
        </row>
        <row r="26">
          <cell r="A26">
            <v>25</v>
          </cell>
          <cell r="B26" t="str">
            <v>خمسة وعشرون</v>
          </cell>
          <cell r="C26" t="str">
            <v>خمسة وعشرون ألف</v>
          </cell>
          <cell r="D26" t="str">
            <v>خمسة وعشرون مليونا</v>
          </cell>
        </row>
        <row r="27">
          <cell r="A27">
            <v>26</v>
          </cell>
          <cell r="B27" t="str">
            <v xml:space="preserve">ستة وعشرون </v>
          </cell>
          <cell r="C27" t="str">
            <v>ستة وعشرون ألف</v>
          </cell>
          <cell r="D27" t="str">
            <v>ستة وعشرون مليونا</v>
          </cell>
        </row>
        <row r="28">
          <cell r="A28">
            <v>27</v>
          </cell>
          <cell r="B28" t="str">
            <v>سبعة وعشرون</v>
          </cell>
          <cell r="C28" t="str">
            <v>سبعة وعشرون ألف</v>
          </cell>
          <cell r="D28" t="str">
            <v>سبعة وعشرون مليونا</v>
          </cell>
        </row>
        <row r="29">
          <cell r="A29">
            <v>28</v>
          </cell>
          <cell r="B29" t="str">
            <v>ثمانية وعشرون</v>
          </cell>
          <cell r="C29" t="str">
            <v>ثمانية وعشرون ألف</v>
          </cell>
          <cell r="D29" t="str">
            <v>ثمانية وعشرون مليونا</v>
          </cell>
        </row>
        <row r="30">
          <cell r="A30">
            <v>29</v>
          </cell>
          <cell r="B30" t="str">
            <v>تسعة وعشرون</v>
          </cell>
          <cell r="C30" t="str">
            <v>تسعة وعشرون ألف</v>
          </cell>
          <cell r="D30" t="str">
            <v>تسعة وعشرون مليونا</v>
          </cell>
        </row>
        <row r="31">
          <cell r="A31">
            <v>30</v>
          </cell>
          <cell r="B31" t="str">
            <v>ثلاثون</v>
          </cell>
          <cell r="C31" t="str">
            <v>ثلاثون ألف</v>
          </cell>
          <cell r="D31" t="str">
            <v>ثلاثون مليونا</v>
          </cell>
        </row>
        <row r="32">
          <cell r="A32">
            <v>31</v>
          </cell>
          <cell r="B32" t="str">
            <v>إحدى وثلاثون</v>
          </cell>
          <cell r="C32" t="str">
            <v>إحدى وثلاثون ألف</v>
          </cell>
          <cell r="D32" t="str">
            <v>إحدى وثلاثون مليونا</v>
          </cell>
        </row>
        <row r="33">
          <cell r="A33">
            <v>32</v>
          </cell>
          <cell r="B33" t="str">
            <v xml:space="preserve">إثنى وثلاثون </v>
          </cell>
          <cell r="C33" t="str">
            <v>إثنى وثلاثون ألف</v>
          </cell>
          <cell r="D33" t="str">
            <v>إثنى وثلاثون مليونا</v>
          </cell>
        </row>
        <row r="34">
          <cell r="A34">
            <v>33</v>
          </cell>
          <cell r="B34" t="str">
            <v>ثلاثة وثلاثون</v>
          </cell>
          <cell r="C34" t="str">
            <v>ثلاثة وثلاثون ألف</v>
          </cell>
          <cell r="D34" t="str">
            <v>ثلاثة وثلاثون مليونا</v>
          </cell>
        </row>
        <row r="35">
          <cell r="A35">
            <v>34</v>
          </cell>
          <cell r="B35" t="str">
            <v xml:space="preserve">أربعة وثلاثون </v>
          </cell>
          <cell r="C35" t="str">
            <v>أربعة وثلاثون ألف</v>
          </cell>
          <cell r="D35" t="str">
            <v>أربعة وثلاثون مليونا</v>
          </cell>
        </row>
        <row r="36">
          <cell r="A36">
            <v>35</v>
          </cell>
          <cell r="B36" t="str">
            <v>خمسة وثلاثون</v>
          </cell>
          <cell r="C36" t="str">
            <v>خمسة وثلاثون ألف</v>
          </cell>
          <cell r="D36" t="str">
            <v>خمسة وثلاثون مليونا</v>
          </cell>
        </row>
        <row r="37">
          <cell r="A37">
            <v>36</v>
          </cell>
          <cell r="B37" t="str">
            <v xml:space="preserve">ستة وثلاثون </v>
          </cell>
          <cell r="C37" t="str">
            <v>ستة وثلاثون ألف</v>
          </cell>
          <cell r="D37" t="str">
            <v>ستة وثلاثون مليونا</v>
          </cell>
        </row>
        <row r="38">
          <cell r="A38">
            <v>37</v>
          </cell>
          <cell r="B38" t="str">
            <v>سبعة وثلاثون</v>
          </cell>
          <cell r="C38" t="str">
            <v>سبعة وثلاثون ألف</v>
          </cell>
          <cell r="D38" t="str">
            <v>سبعة وثلاثون مليونا</v>
          </cell>
        </row>
        <row r="39">
          <cell r="A39">
            <v>38</v>
          </cell>
          <cell r="B39" t="str">
            <v>ثمانية وثلاثون</v>
          </cell>
          <cell r="C39" t="str">
            <v>ثمانية وثلاثون ألف</v>
          </cell>
          <cell r="D39" t="str">
            <v>ثمانية وثلاثون مليونا</v>
          </cell>
        </row>
        <row r="40">
          <cell r="A40">
            <v>39</v>
          </cell>
          <cell r="B40" t="str">
            <v>تسعة وثلاثون</v>
          </cell>
          <cell r="C40" t="str">
            <v>تسعة وثلاثون ألف</v>
          </cell>
          <cell r="D40" t="str">
            <v>تسعة وثلاثون مليونا</v>
          </cell>
        </row>
        <row r="41">
          <cell r="A41">
            <v>40</v>
          </cell>
          <cell r="B41" t="str">
            <v>أربعون</v>
          </cell>
          <cell r="C41" t="str">
            <v>أربعون ألف</v>
          </cell>
          <cell r="D41" t="str">
            <v>أربعون مليونا</v>
          </cell>
        </row>
        <row r="42">
          <cell r="A42">
            <v>41</v>
          </cell>
          <cell r="B42" t="str">
            <v>إحدى وأربعون</v>
          </cell>
          <cell r="C42" t="str">
            <v>إحدى وأربعون ألف</v>
          </cell>
          <cell r="D42" t="str">
            <v>إحدى وأربعون مليونا</v>
          </cell>
        </row>
        <row r="43">
          <cell r="A43">
            <v>42</v>
          </cell>
          <cell r="B43" t="str">
            <v xml:space="preserve">إثنى وأربعون </v>
          </cell>
          <cell r="C43" t="str">
            <v>إثنى وأربعون ألف</v>
          </cell>
          <cell r="D43" t="str">
            <v>إثنى وأربعون مليونا</v>
          </cell>
        </row>
        <row r="44">
          <cell r="A44">
            <v>43</v>
          </cell>
          <cell r="B44" t="str">
            <v>ثلاثة وأربعون</v>
          </cell>
          <cell r="C44" t="str">
            <v>ثلاثة وأربعون ألف</v>
          </cell>
          <cell r="D44" t="str">
            <v>ثلاثة وأربعون مليونا</v>
          </cell>
        </row>
        <row r="45">
          <cell r="A45">
            <v>44</v>
          </cell>
          <cell r="B45" t="str">
            <v xml:space="preserve">أربعة وأربعون </v>
          </cell>
          <cell r="C45" t="str">
            <v>أربعة وأربعون ألف</v>
          </cell>
          <cell r="D45" t="str">
            <v>أربعة وأربعون مليونا</v>
          </cell>
        </row>
        <row r="46">
          <cell r="A46">
            <v>45</v>
          </cell>
          <cell r="B46" t="str">
            <v>خمسة وأربعون</v>
          </cell>
          <cell r="C46" t="str">
            <v>خمسة وأربعون ألف</v>
          </cell>
          <cell r="D46" t="str">
            <v>خمسة وأربعون مليونا</v>
          </cell>
        </row>
        <row r="47">
          <cell r="A47">
            <v>46</v>
          </cell>
          <cell r="B47" t="str">
            <v xml:space="preserve">ستة وأربعون </v>
          </cell>
          <cell r="C47" t="str">
            <v>ستة وأربعون ألف</v>
          </cell>
          <cell r="D47" t="str">
            <v>ستة وأربعون مليونا</v>
          </cell>
        </row>
        <row r="48">
          <cell r="A48">
            <v>47</v>
          </cell>
          <cell r="B48" t="str">
            <v>سبعة وأربعون</v>
          </cell>
          <cell r="C48" t="str">
            <v>سبعة وأربعون ألف</v>
          </cell>
          <cell r="D48" t="str">
            <v>سبعة وأربعون مليونا</v>
          </cell>
        </row>
        <row r="49">
          <cell r="A49">
            <v>48</v>
          </cell>
          <cell r="B49" t="str">
            <v>ثمانية وأربعون</v>
          </cell>
          <cell r="C49" t="str">
            <v>ثمانية وأربعون ألف</v>
          </cell>
          <cell r="D49" t="str">
            <v>ثمانية وأربعون مليونا</v>
          </cell>
        </row>
        <row r="50">
          <cell r="A50">
            <v>49</v>
          </cell>
          <cell r="B50" t="str">
            <v>تسعة وأربعون</v>
          </cell>
          <cell r="C50" t="str">
            <v>تسعة وأربعون ألف</v>
          </cell>
          <cell r="D50" t="str">
            <v>تسعة وأربعون مليونا</v>
          </cell>
        </row>
        <row r="51">
          <cell r="A51">
            <v>50</v>
          </cell>
          <cell r="B51" t="str">
            <v>خمسون</v>
          </cell>
          <cell r="C51" t="str">
            <v>خمسون ألف</v>
          </cell>
          <cell r="D51" t="str">
            <v>خمسون مليونا</v>
          </cell>
        </row>
        <row r="52">
          <cell r="A52">
            <v>51</v>
          </cell>
          <cell r="B52" t="str">
            <v>إحدى وخمسون</v>
          </cell>
          <cell r="C52" t="str">
            <v>إحدى وخمسون ألف</v>
          </cell>
          <cell r="D52" t="str">
            <v>إحدى وخمسون مليونا</v>
          </cell>
        </row>
        <row r="53">
          <cell r="A53">
            <v>52</v>
          </cell>
          <cell r="B53" t="str">
            <v xml:space="preserve">إثنى وخمسون </v>
          </cell>
          <cell r="C53" t="str">
            <v>إثنى وخمسون ألف</v>
          </cell>
          <cell r="D53" t="str">
            <v>إثنى وخمسون مليونا</v>
          </cell>
        </row>
        <row r="54">
          <cell r="A54">
            <v>53</v>
          </cell>
          <cell r="B54" t="str">
            <v>ثلاثة وخمسون</v>
          </cell>
          <cell r="C54" t="str">
            <v>ثلاثة وخمسون ألف</v>
          </cell>
          <cell r="D54" t="str">
            <v>ثلاثة وخمسون مليونا</v>
          </cell>
        </row>
        <row r="55">
          <cell r="A55">
            <v>54</v>
          </cell>
          <cell r="B55" t="str">
            <v xml:space="preserve">أربعة وخمسون </v>
          </cell>
          <cell r="C55" t="str">
            <v>أربعة وخمسون ألف</v>
          </cell>
          <cell r="D55" t="str">
            <v>أربعة وخمسون مليونا</v>
          </cell>
        </row>
        <row r="56">
          <cell r="A56">
            <v>55</v>
          </cell>
          <cell r="B56" t="str">
            <v>خمسة وخمسون</v>
          </cell>
          <cell r="C56" t="str">
            <v>خمسة وخمسون ألف</v>
          </cell>
          <cell r="D56" t="str">
            <v>خمسة وخمسون مليونا</v>
          </cell>
        </row>
        <row r="57">
          <cell r="A57">
            <v>56</v>
          </cell>
          <cell r="B57" t="str">
            <v xml:space="preserve">ستة وخمسون </v>
          </cell>
          <cell r="C57" t="str">
            <v>ستة وخمسون ألف</v>
          </cell>
          <cell r="D57" t="str">
            <v>ستة وخمسون مليونا</v>
          </cell>
        </row>
        <row r="58">
          <cell r="A58">
            <v>57</v>
          </cell>
          <cell r="B58" t="str">
            <v>سبعة وخمسون</v>
          </cell>
          <cell r="C58" t="str">
            <v>سبعة وخمسون ألف</v>
          </cell>
          <cell r="D58" t="str">
            <v>سبعة وخمسون مليونا</v>
          </cell>
        </row>
        <row r="59">
          <cell r="A59">
            <v>58</v>
          </cell>
          <cell r="B59" t="str">
            <v>ثمانية وخمسون</v>
          </cell>
          <cell r="C59" t="str">
            <v>ثمانية وخمسون ألف</v>
          </cell>
          <cell r="D59" t="str">
            <v>ثمانية وخمسون مليونا</v>
          </cell>
        </row>
        <row r="60">
          <cell r="A60">
            <v>59</v>
          </cell>
          <cell r="B60" t="str">
            <v>تسعة وخمسون</v>
          </cell>
          <cell r="C60" t="str">
            <v>تسعة وخمسون ألف</v>
          </cell>
          <cell r="D60" t="str">
            <v>تسعة وخمسون مليونا</v>
          </cell>
        </row>
        <row r="61">
          <cell r="A61">
            <v>60</v>
          </cell>
          <cell r="B61" t="str">
            <v>ستون</v>
          </cell>
          <cell r="C61" t="str">
            <v>ستون ألف</v>
          </cell>
          <cell r="D61" t="str">
            <v>ستون مليونا</v>
          </cell>
        </row>
        <row r="62">
          <cell r="A62">
            <v>61</v>
          </cell>
          <cell r="B62" t="str">
            <v>إحدى وستون</v>
          </cell>
          <cell r="C62" t="str">
            <v>إحدى وستون ألف</v>
          </cell>
          <cell r="D62" t="str">
            <v>إحدى وستون مليونا</v>
          </cell>
        </row>
        <row r="63">
          <cell r="A63">
            <v>62</v>
          </cell>
          <cell r="B63" t="str">
            <v xml:space="preserve">إثنى وستون </v>
          </cell>
          <cell r="C63" t="str">
            <v>إثنى وستون ألف</v>
          </cell>
          <cell r="D63" t="str">
            <v>إثنى وستون مليونا</v>
          </cell>
        </row>
        <row r="64">
          <cell r="A64">
            <v>63</v>
          </cell>
          <cell r="B64" t="str">
            <v>ثلاثة وستون</v>
          </cell>
          <cell r="C64" t="str">
            <v>ثلاثة وستون ألف</v>
          </cell>
          <cell r="D64" t="str">
            <v>ثلاثة وستون مليونا</v>
          </cell>
        </row>
        <row r="65">
          <cell r="A65">
            <v>64</v>
          </cell>
          <cell r="B65" t="str">
            <v xml:space="preserve">أربعة وستون </v>
          </cell>
          <cell r="C65" t="str">
            <v>أربعة وستون ألف</v>
          </cell>
          <cell r="D65" t="str">
            <v>أربعة وستون مليونا</v>
          </cell>
        </row>
        <row r="66">
          <cell r="A66">
            <v>65</v>
          </cell>
          <cell r="B66" t="str">
            <v>خمسة وستون</v>
          </cell>
          <cell r="C66" t="str">
            <v>خمسة وستون ألف</v>
          </cell>
          <cell r="D66" t="str">
            <v>خمسة وستون مليونا</v>
          </cell>
        </row>
        <row r="67">
          <cell r="A67">
            <v>66</v>
          </cell>
          <cell r="B67" t="str">
            <v xml:space="preserve">ستة وستون </v>
          </cell>
          <cell r="C67" t="str">
            <v>ستة وستون ألف</v>
          </cell>
          <cell r="D67" t="str">
            <v>ستة وستون مليونا</v>
          </cell>
        </row>
        <row r="68">
          <cell r="A68">
            <v>67</v>
          </cell>
          <cell r="B68" t="str">
            <v>سبعة وستون</v>
          </cell>
          <cell r="C68" t="str">
            <v>سبعة وستون ألف</v>
          </cell>
          <cell r="D68" t="str">
            <v>سبعة وستون مليونا</v>
          </cell>
        </row>
        <row r="69">
          <cell r="A69">
            <v>68</v>
          </cell>
          <cell r="B69" t="str">
            <v>ثمانية وستون</v>
          </cell>
          <cell r="C69" t="str">
            <v>ثمانية وستون ألف</v>
          </cell>
          <cell r="D69" t="str">
            <v>ثمانية وستون مليونا</v>
          </cell>
        </row>
        <row r="70">
          <cell r="A70">
            <v>69</v>
          </cell>
          <cell r="B70" t="str">
            <v>تسعة وستون</v>
          </cell>
          <cell r="C70" t="str">
            <v>تسعة وستون ألف</v>
          </cell>
          <cell r="D70" t="str">
            <v>تسعة وستون مليونا</v>
          </cell>
        </row>
        <row r="71">
          <cell r="A71">
            <v>70</v>
          </cell>
          <cell r="B71" t="str">
            <v>سبعون</v>
          </cell>
          <cell r="C71" t="str">
            <v>سبعون ألف</v>
          </cell>
          <cell r="D71" t="str">
            <v>سبعون مليونا</v>
          </cell>
        </row>
        <row r="72">
          <cell r="A72">
            <v>71</v>
          </cell>
          <cell r="B72" t="str">
            <v>إحدى وسبعون</v>
          </cell>
          <cell r="C72" t="str">
            <v>إحدى وسبعون ألف</v>
          </cell>
          <cell r="D72" t="str">
            <v>إحدى وسبعون مليونا</v>
          </cell>
        </row>
        <row r="73">
          <cell r="A73">
            <v>72</v>
          </cell>
          <cell r="B73" t="str">
            <v xml:space="preserve">إثنى وسبعون </v>
          </cell>
          <cell r="C73" t="str">
            <v>إثنى وسبعون ألف</v>
          </cell>
          <cell r="D73" t="str">
            <v>إثنى وسبعون مليونا</v>
          </cell>
        </row>
        <row r="74">
          <cell r="A74">
            <v>73</v>
          </cell>
          <cell r="B74" t="str">
            <v>ثلاثة وسبعون</v>
          </cell>
          <cell r="C74" t="str">
            <v>ثلاثة وسبعون ألف</v>
          </cell>
          <cell r="D74" t="str">
            <v>ثلاثة وسبعون مليونا</v>
          </cell>
        </row>
        <row r="75">
          <cell r="A75">
            <v>74</v>
          </cell>
          <cell r="B75" t="str">
            <v xml:space="preserve">أربعة وسبعون </v>
          </cell>
          <cell r="C75" t="str">
            <v>أربعة وسبعون ألف</v>
          </cell>
          <cell r="D75" t="str">
            <v>أربعة وسبعون مليونا</v>
          </cell>
        </row>
        <row r="76">
          <cell r="A76">
            <v>75</v>
          </cell>
          <cell r="B76" t="str">
            <v>خمسة وسبعون</v>
          </cell>
          <cell r="C76" t="str">
            <v>خمسة وسبعون ألف</v>
          </cell>
          <cell r="D76" t="str">
            <v>خمسة وسبعون مليونا</v>
          </cell>
        </row>
        <row r="77">
          <cell r="A77">
            <v>76</v>
          </cell>
          <cell r="B77" t="str">
            <v xml:space="preserve">ستة وسبعون </v>
          </cell>
          <cell r="C77" t="str">
            <v>ستة وسبعون ألف</v>
          </cell>
          <cell r="D77" t="str">
            <v>ستة وسبعون مليونا</v>
          </cell>
        </row>
        <row r="78">
          <cell r="A78">
            <v>77</v>
          </cell>
          <cell r="B78" t="str">
            <v>سبعة وسبعون</v>
          </cell>
          <cell r="C78" t="str">
            <v>سبعة وسبعون ألف</v>
          </cell>
          <cell r="D78" t="str">
            <v>سبعة وسبعون مليونا</v>
          </cell>
        </row>
        <row r="79">
          <cell r="A79">
            <v>78</v>
          </cell>
          <cell r="B79" t="str">
            <v>ثمانية وسبعون</v>
          </cell>
          <cell r="C79" t="str">
            <v>ثمانية وسبعون ألف</v>
          </cell>
          <cell r="D79" t="str">
            <v>ثمانية وسبعون مليونا</v>
          </cell>
        </row>
        <row r="80">
          <cell r="A80">
            <v>79</v>
          </cell>
          <cell r="B80" t="str">
            <v>تسعة وسبعون</v>
          </cell>
          <cell r="C80" t="str">
            <v>تسعة وسبعون ألف</v>
          </cell>
          <cell r="D80" t="str">
            <v>تسعة وسبعون مليونا</v>
          </cell>
        </row>
        <row r="81">
          <cell r="A81">
            <v>80</v>
          </cell>
          <cell r="B81" t="str">
            <v>ثمانون</v>
          </cell>
          <cell r="C81" t="str">
            <v>ثمانون ألف</v>
          </cell>
          <cell r="D81" t="str">
            <v>ثمانون مليونا</v>
          </cell>
        </row>
        <row r="82">
          <cell r="A82">
            <v>81</v>
          </cell>
          <cell r="B82" t="str">
            <v>إحدى وثمانون</v>
          </cell>
          <cell r="C82" t="str">
            <v>إحدى وثمانون ألف</v>
          </cell>
          <cell r="D82" t="str">
            <v>إحدى وثمانون مليونا</v>
          </cell>
        </row>
        <row r="83">
          <cell r="A83">
            <v>82</v>
          </cell>
          <cell r="B83" t="str">
            <v xml:space="preserve">إثنى وثمانون </v>
          </cell>
          <cell r="C83" t="str">
            <v>إثنى وثمانون ألف</v>
          </cell>
          <cell r="D83" t="str">
            <v>إثنى وثمانون مليونا</v>
          </cell>
        </row>
        <row r="84">
          <cell r="A84">
            <v>83</v>
          </cell>
          <cell r="B84" t="str">
            <v>ثلاثة وثمانون</v>
          </cell>
          <cell r="C84" t="str">
            <v>ثلاثة وثمانون ألف</v>
          </cell>
          <cell r="D84" t="str">
            <v>ثلاثة وثمانون مليونا</v>
          </cell>
        </row>
        <row r="85">
          <cell r="A85">
            <v>84</v>
          </cell>
          <cell r="B85" t="str">
            <v xml:space="preserve">أربعة وثمانون </v>
          </cell>
          <cell r="C85" t="str">
            <v>أربعة وثمانون ألف</v>
          </cell>
          <cell r="D85" t="str">
            <v>أربعة وثمانون مليونا</v>
          </cell>
        </row>
        <row r="86">
          <cell r="A86">
            <v>85</v>
          </cell>
          <cell r="B86" t="str">
            <v>خمسة وثمانون</v>
          </cell>
          <cell r="C86" t="str">
            <v>خمسة وثمانون ألف</v>
          </cell>
          <cell r="D86" t="str">
            <v>خمسة وثمانون مليونا</v>
          </cell>
        </row>
        <row r="87">
          <cell r="A87">
            <v>86</v>
          </cell>
          <cell r="B87" t="str">
            <v xml:space="preserve">ستة وثمانون </v>
          </cell>
          <cell r="C87" t="str">
            <v>ستة وثمانون ألف</v>
          </cell>
          <cell r="D87" t="str">
            <v>ستة وثمانون مليونا</v>
          </cell>
        </row>
        <row r="88">
          <cell r="A88">
            <v>87</v>
          </cell>
          <cell r="B88" t="str">
            <v>سبعة وثمانون</v>
          </cell>
          <cell r="C88" t="str">
            <v>سبعة وثمانون ألف</v>
          </cell>
          <cell r="D88" t="str">
            <v>سبعة وثمانون مليونا</v>
          </cell>
        </row>
        <row r="89">
          <cell r="A89">
            <v>88</v>
          </cell>
          <cell r="B89" t="str">
            <v>ثمانية وثمانون</v>
          </cell>
          <cell r="C89" t="str">
            <v>ثمانية وثمانون ألف</v>
          </cell>
          <cell r="D89" t="str">
            <v>ثمانية وثمانون مليونا</v>
          </cell>
        </row>
        <row r="90">
          <cell r="A90">
            <v>89</v>
          </cell>
          <cell r="B90" t="str">
            <v>تسعة وثمانون</v>
          </cell>
          <cell r="C90" t="str">
            <v>تسعة وثمانون ألف</v>
          </cell>
          <cell r="D90" t="str">
            <v>تسعة وثمانون مليونا</v>
          </cell>
        </row>
        <row r="91">
          <cell r="A91">
            <v>90</v>
          </cell>
          <cell r="B91" t="str">
            <v>تسعون</v>
          </cell>
          <cell r="C91" t="str">
            <v>تسعون ألف</v>
          </cell>
          <cell r="D91" t="str">
            <v>تسعون مليونا</v>
          </cell>
        </row>
        <row r="92">
          <cell r="A92">
            <v>91</v>
          </cell>
          <cell r="B92" t="str">
            <v>إحدى وتسعون</v>
          </cell>
          <cell r="C92" t="str">
            <v>إحدى وتسعون ألف</v>
          </cell>
          <cell r="D92" t="str">
            <v>إحدى وتسعون مليونا</v>
          </cell>
        </row>
        <row r="93">
          <cell r="A93">
            <v>92</v>
          </cell>
          <cell r="B93" t="str">
            <v xml:space="preserve">إثنى وتسعون </v>
          </cell>
          <cell r="C93" t="str">
            <v>إثنى وتسعون ألف</v>
          </cell>
          <cell r="D93" t="str">
            <v>إثنى وتسعون مليونا</v>
          </cell>
        </row>
        <row r="94">
          <cell r="A94">
            <v>93</v>
          </cell>
          <cell r="B94" t="str">
            <v>ثلاثة وتسعون</v>
          </cell>
          <cell r="C94" t="str">
            <v>ثلاثة وتسعون ألف</v>
          </cell>
          <cell r="D94" t="str">
            <v>ثلاثة وتسعون مليونا</v>
          </cell>
        </row>
        <row r="95">
          <cell r="A95">
            <v>94</v>
          </cell>
          <cell r="B95" t="str">
            <v xml:space="preserve">أربعة وتسعون </v>
          </cell>
          <cell r="C95" t="str">
            <v>أربعة وتسعون ألف</v>
          </cell>
          <cell r="D95" t="str">
            <v>أربعة وتسعون مليونا</v>
          </cell>
        </row>
        <row r="96">
          <cell r="A96">
            <v>95</v>
          </cell>
          <cell r="B96" t="str">
            <v>خمسة وتسعون</v>
          </cell>
          <cell r="C96" t="str">
            <v>خمسة وتسعون ألف</v>
          </cell>
          <cell r="D96" t="str">
            <v>خمسة وتسعون مليونا</v>
          </cell>
        </row>
        <row r="97">
          <cell r="A97">
            <v>96</v>
          </cell>
          <cell r="B97" t="str">
            <v xml:space="preserve">ستة وتسعون </v>
          </cell>
          <cell r="C97" t="str">
            <v>ستة وتسعون ألف</v>
          </cell>
          <cell r="D97" t="str">
            <v>ستة وتسعون مليونا</v>
          </cell>
        </row>
        <row r="98">
          <cell r="A98">
            <v>97</v>
          </cell>
          <cell r="B98" t="str">
            <v>سبعة وتسعون</v>
          </cell>
          <cell r="C98" t="str">
            <v>سبعة وتسعون ألف</v>
          </cell>
          <cell r="D98" t="str">
            <v>سبعة وتسعون مليونا</v>
          </cell>
        </row>
        <row r="99">
          <cell r="A99">
            <v>98</v>
          </cell>
          <cell r="B99" t="str">
            <v>ثمانية وتسعون</v>
          </cell>
          <cell r="C99" t="str">
            <v>ثمانية وتسعون ألف</v>
          </cell>
          <cell r="D99" t="str">
            <v>ثمانية وتسعون مليونا</v>
          </cell>
        </row>
        <row r="100">
          <cell r="A100">
            <v>99</v>
          </cell>
          <cell r="B100" t="str">
            <v>تسعة وتسعون</v>
          </cell>
          <cell r="C100" t="str">
            <v>تسعة وتسعون ألف</v>
          </cell>
          <cell r="D100" t="str">
            <v>تسعة وتسعون مليونا</v>
          </cell>
        </row>
        <row r="101">
          <cell r="A101">
            <v>100</v>
          </cell>
          <cell r="B101" t="str">
            <v>مائة</v>
          </cell>
          <cell r="C101" t="str">
            <v>مائة ألف</v>
          </cell>
          <cell r="D101" t="str">
            <v>مائة مليون</v>
          </cell>
        </row>
        <row r="102">
          <cell r="A102">
            <v>101</v>
          </cell>
          <cell r="B102" t="str">
            <v>مائة وواحد</v>
          </cell>
          <cell r="C102" t="str">
            <v xml:space="preserve">مائة وواحد ألف </v>
          </cell>
          <cell r="D102" t="str">
            <v xml:space="preserve">مائة وواحد مليون </v>
          </cell>
        </row>
        <row r="103">
          <cell r="A103">
            <v>102</v>
          </cell>
          <cell r="B103" t="str">
            <v>مائة وإثنان</v>
          </cell>
          <cell r="C103" t="str">
            <v>مائة وإثنان ألف</v>
          </cell>
          <cell r="D103" t="str">
            <v>مائة وإثنان مليون</v>
          </cell>
        </row>
        <row r="104">
          <cell r="A104">
            <v>103</v>
          </cell>
          <cell r="B104" t="str">
            <v>مائة وثلاثة</v>
          </cell>
          <cell r="C104" t="str">
            <v>مائة وثلاثة ألف</v>
          </cell>
          <cell r="D104" t="str">
            <v>مائة وثلاثة مليون</v>
          </cell>
        </row>
        <row r="105">
          <cell r="A105">
            <v>104</v>
          </cell>
          <cell r="B105" t="str">
            <v>مائة وأربعة</v>
          </cell>
          <cell r="C105" t="str">
            <v>مائة وأربعة ألف</v>
          </cell>
          <cell r="D105" t="str">
            <v>مائة وأربعة مليون</v>
          </cell>
        </row>
        <row r="106">
          <cell r="A106">
            <v>105</v>
          </cell>
          <cell r="B106" t="str">
            <v>مائة وخمسة</v>
          </cell>
          <cell r="C106" t="str">
            <v>مائة وخمسة ألف</v>
          </cell>
          <cell r="D106" t="str">
            <v>مائة وخمسة مليون</v>
          </cell>
        </row>
        <row r="107">
          <cell r="A107">
            <v>106</v>
          </cell>
          <cell r="B107" t="str">
            <v>مائة وستة</v>
          </cell>
          <cell r="C107" t="str">
            <v>مائة وستة ألف</v>
          </cell>
          <cell r="D107" t="str">
            <v>مائة وستة مليون</v>
          </cell>
        </row>
        <row r="108">
          <cell r="A108">
            <v>107</v>
          </cell>
          <cell r="B108" t="str">
            <v>مائة وسبعة</v>
          </cell>
          <cell r="C108" t="str">
            <v>مائة وسبعة ألف</v>
          </cell>
          <cell r="D108" t="str">
            <v>مائة وسبعة مليون</v>
          </cell>
        </row>
        <row r="109">
          <cell r="A109">
            <v>108</v>
          </cell>
          <cell r="B109" t="str">
            <v>مائة وثمانية</v>
          </cell>
          <cell r="C109" t="str">
            <v>مائة و ثمانية ألف</v>
          </cell>
          <cell r="D109" t="str">
            <v>مائة و ثمانية مليون</v>
          </cell>
        </row>
        <row r="110">
          <cell r="A110">
            <v>109</v>
          </cell>
          <cell r="B110" t="str">
            <v>مائة وتسعة</v>
          </cell>
          <cell r="C110" t="str">
            <v xml:space="preserve">مائة وتسعة ألف </v>
          </cell>
          <cell r="D110" t="str">
            <v xml:space="preserve">مائة وتسعة مليون </v>
          </cell>
        </row>
        <row r="111">
          <cell r="A111">
            <v>110</v>
          </cell>
          <cell r="B111" t="str">
            <v>مائة وعشرة</v>
          </cell>
          <cell r="C111" t="str">
            <v>مائة وعشرة ألف</v>
          </cell>
          <cell r="D111" t="str">
            <v>مائة وعشرة مليون</v>
          </cell>
        </row>
        <row r="112">
          <cell r="A112">
            <v>111</v>
          </cell>
          <cell r="B112" t="str">
            <v>مائة وإحدى عشرة</v>
          </cell>
          <cell r="C112" t="str">
            <v>مائة وإحدى عشرة ألف</v>
          </cell>
          <cell r="D112" t="str">
            <v>مائة وإحدى عشرة مليون</v>
          </cell>
        </row>
        <row r="113">
          <cell r="A113">
            <v>112</v>
          </cell>
          <cell r="B113" t="str">
            <v>مائة وإثنى عشرة</v>
          </cell>
          <cell r="C113" t="str">
            <v>مائة وإثنى عشرة ألف</v>
          </cell>
          <cell r="D113" t="str">
            <v>مائة وإثنى عشرة مليون</v>
          </cell>
        </row>
        <row r="114">
          <cell r="A114">
            <v>113</v>
          </cell>
          <cell r="B114" t="str">
            <v>مائة وثلاثة عشرة</v>
          </cell>
          <cell r="C114" t="str">
            <v>مائة وثلاثة عشرة ألف</v>
          </cell>
          <cell r="D114" t="str">
            <v>مائة وثلاثة عشرة مليون</v>
          </cell>
        </row>
        <row r="115">
          <cell r="A115">
            <v>114</v>
          </cell>
          <cell r="B115" t="str">
            <v>مائة وأربعة عشرة</v>
          </cell>
          <cell r="C115" t="str">
            <v>مائة وأربعة عشرة ألف</v>
          </cell>
          <cell r="D115" t="str">
            <v>مائة وأربعة عشرة مليون</v>
          </cell>
        </row>
        <row r="116">
          <cell r="A116">
            <v>115</v>
          </cell>
          <cell r="B116" t="str">
            <v>مائة وخمسة عشرة</v>
          </cell>
          <cell r="C116" t="str">
            <v>مائة وخمسة عشرة ألف</v>
          </cell>
          <cell r="D116" t="str">
            <v>مائة وخمسة عشرة مليون</v>
          </cell>
        </row>
        <row r="117">
          <cell r="A117">
            <v>116</v>
          </cell>
          <cell r="B117" t="str">
            <v>مائة وستة عشرة</v>
          </cell>
          <cell r="C117" t="str">
            <v>مائة وستة عشرة ألف</v>
          </cell>
          <cell r="D117" t="str">
            <v>مائة وستة عشرة مليون</v>
          </cell>
        </row>
        <row r="118">
          <cell r="A118">
            <v>117</v>
          </cell>
          <cell r="B118" t="str">
            <v>مائة وسبعة عشرة</v>
          </cell>
          <cell r="C118" t="str">
            <v>مائة وسبعة عشرة ألف</v>
          </cell>
          <cell r="D118" t="str">
            <v>مائة وسبعة عشرة مليون</v>
          </cell>
        </row>
        <row r="119">
          <cell r="A119">
            <v>118</v>
          </cell>
          <cell r="B119" t="str">
            <v>مائة وثمانية عشرة</v>
          </cell>
          <cell r="C119" t="str">
            <v>مائة وثمانية عشرة ألف</v>
          </cell>
          <cell r="D119" t="str">
            <v>مائة وثمانية عشرة مليون</v>
          </cell>
        </row>
        <row r="120">
          <cell r="A120">
            <v>119</v>
          </cell>
          <cell r="B120" t="str">
            <v>مائة وتسعة عشرة</v>
          </cell>
          <cell r="C120" t="str">
            <v>مائة وتسعة عشرة ألف</v>
          </cell>
          <cell r="D120" t="str">
            <v>مائة وتسعة عشرة مليون</v>
          </cell>
        </row>
        <row r="121">
          <cell r="A121">
            <v>120</v>
          </cell>
          <cell r="B121" t="str">
            <v>مائة وعشرون</v>
          </cell>
          <cell r="C121" t="str">
            <v>مائة وعشرون ألف</v>
          </cell>
          <cell r="D121" t="str">
            <v>مائة وعشرون مليون</v>
          </cell>
        </row>
        <row r="122">
          <cell r="A122">
            <v>121</v>
          </cell>
          <cell r="B122" t="str">
            <v>مائة وإحدى وعشرون</v>
          </cell>
          <cell r="C122" t="str">
            <v>مائة وإحدى وعشرون ألف</v>
          </cell>
          <cell r="D122" t="str">
            <v>مائة وإحدى وعشرون مليون</v>
          </cell>
        </row>
        <row r="123">
          <cell r="A123">
            <v>122</v>
          </cell>
          <cell r="B123" t="str">
            <v>مائة وإثنى وعشرون</v>
          </cell>
          <cell r="C123" t="str">
            <v>مائة وإثنى وعشرون ألف</v>
          </cell>
          <cell r="D123" t="str">
            <v>مائة وإثنى وعشرون مليون</v>
          </cell>
        </row>
        <row r="124">
          <cell r="A124">
            <v>123</v>
          </cell>
          <cell r="B124" t="str">
            <v>مائة وثلاثة وعشرون</v>
          </cell>
          <cell r="C124" t="str">
            <v>مائة وثلاثة وعشرون ألف</v>
          </cell>
          <cell r="D124" t="str">
            <v>مائة وثلاثة وعشرون مليون</v>
          </cell>
        </row>
        <row r="125">
          <cell r="A125">
            <v>124</v>
          </cell>
          <cell r="B125" t="str">
            <v>مائة وأربعة وعشرون</v>
          </cell>
          <cell r="C125" t="str">
            <v>مائة وأربعة وعشرون ألف</v>
          </cell>
          <cell r="D125" t="str">
            <v>مائة وأربعة وعشرون مليون</v>
          </cell>
        </row>
        <row r="126">
          <cell r="A126">
            <v>125</v>
          </cell>
          <cell r="B126" t="str">
            <v>مائة وخمسة وعشرون</v>
          </cell>
          <cell r="C126" t="str">
            <v>مائة وخمسة وعشرون ألف</v>
          </cell>
          <cell r="D126" t="str">
            <v>مائة وخمسة وعشرون مليون</v>
          </cell>
        </row>
        <row r="127">
          <cell r="A127">
            <v>126</v>
          </cell>
          <cell r="B127" t="str">
            <v>مائة وستة وعشرون</v>
          </cell>
          <cell r="C127" t="str">
            <v>مائة وستة وعشرون ألف</v>
          </cell>
          <cell r="D127" t="str">
            <v>مائة وستة وعشرون مليون</v>
          </cell>
        </row>
        <row r="128">
          <cell r="A128">
            <v>127</v>
          </cell>
          <cell r="B128" t="str">
            <v>مائة وسبعة وعشرون</v>
          </cell>
          <cell r="C128" t="str">
            <v>مائة وسبعة وعشرون ألف</v>
          </cell>
          <cell r="D128" t="str">
            <v>مائة وسبعة وعشرون مليون</v>
          </cell>
        </row>
        <row r="129">
          <cell r="A129">
            <v>128</v>
          </cell>
          <cell r="B129" t="str">
            <v>مائة وثمانية وعشرون</v>
          </cell>
          <cell r="C129" t="str">
            <v>مائة وثمانية وعشرون ألف</v>
          </cell>
          <cell r="D129" t="str">
            <v>مائة وثمانية وعشرون مليون</v>
          </cell>
        </row>
        <row r="130">
          <cell r="A130">
            <v>129</v>
          </cell>
          <cell r="B130" t="str">
            <v>مائة وتسعة وعشرون</v>
          </cell>
          <cell r="C130" t="str">
            <v>مائة وتسعة وعشرون ألف</v>
          </cell>
          <cell r="D130" t="str">
            <v>مائة وتسعة وعشرون مليون</v>
          </cell>
        </row>
        <row r="131">
          <cell r="A131">
            <v>130</v>
          </cell>
          <cell r="B131" t="str">
            <v>مائة وثلاثون</v>
          </cell>
          <cell r="C131" t="str">
            <v>مائة وثلاثون ألف</v>
          </cell>
          <cell r="D131" t="str">
            <v>مائة وثلاثون مليون</v>
          </cell>
        </row>
        <row r="132">
          <cell r="A132">
            <v>131</v>
          </cell>
          <cell r="B132" t="str">
            <v>مائة وإحدى وثلاثون</v>
          </cell>
          <cell r="C132" t="str">
            <v>مائة وإحدى وثلاثون ألف</v>
          </cell>
          <cell r="D132" t="str">
            <v>مائة وإحدى وثلاثون مليون</v>
          </cell>
        </row>
        <row r="133">
          <cell r="A133">
            <v>132</v>
          </cell>
          <cell r="B133" t="str">
            <v>مائة وإثنى وثلاثون</v>
          </cell>
          <cell r="C133" t="str">
            <v>مائة وإثنى وثلاثون ألف</v>
          </cell>
          <cell r="D133" t="str">
            <v>مائة وإثنى وثلاثون مليون</v>
          </cell>
        </row>
        <row r="134">
          <cell r="A134">
            <v>133</v>
          </cell>
          <cell r="B134" t="str">
            <v>مائة وثلاثة وثلاثون</v>
          </cell>
          <cell r="C134" t="str">
            <v>مائة وثلاثة وثلاثون ألف</v>
          </cell>
          <cell r="D134" t="str">
            <v>مائة وثلاثة وثلاثون مليون</v>
          </cell>
        </row>
        <row r="135">
          <cell r="A135">
            <v>134</v>
          </cell>
          <cell r="B135" t="str">
            <v>مائة وأربعة وثلاثون</v>
          </cell>
          <cell r="C135" t="str">
            <v>مائة وأربعة وثلاثون ألف</v>
          </cell>
          <cell r="D135" t="str">
            <v>مائة وأربعة وثلاثون مليون</v>
          </cell>
        </row>
        <row r="136">
          <cell r="A136">
            <v>135</v>
          </cell>
          <cell r="B136" t="str">
            <v>مائة وخمسة وثلاثون</v>
          </cell>
          <cell r="C136" t="str">
            <v>مائة وخمسة وثلاثون ألف</v>
          </cell>
          <cell r="D136" t="str">
            <v>مائة وخمسة وثلاثون مليون</v>
          </cell>
        </row>
        <row r="137">
          <cell r="A137">
            <v>136</v>
          </cell>
          <cell r="B137" t="str">
            <v>مائة وستة وثلاثون</v>
          </cell>
          <cell r="C137" t="str">
            <v>مائة وستة وثلاثون ألف</v>
          </cell>
          <cell r="D137" t="str">
            <v>مائة وستة وثلاثون مليون</v>
          </cell>
        </row>
        <row r="138">
          <cell r="A138">
            <v>137</v>
          </cell>
          <cell r="B138" t="str">
            <v>مائة وسبعة وثلاثون</v>
          </cell>
          <cell r="C138" t="str">
            <v>مائة وسبعة وثلاثون ألف</v>
          </cell>
          <cell r="D138" t="str">
            <v>مائة وسبعة وثلاثون مليون</v>
          </cell>
        </row>
        <row r="139">
          <cell r="A139">
            <v>138</v>
          </cell>
          <cell r="B139" t="str">
            <v>مائة وثمانية وثلاثون</v>
          </cell>
          <cell r="C139" t="str">
            <v>مائة وثمانية وثلاثون ألف</v>
          </cell>
          <cell r="D139" t="str">
            <v>مائة وثمانية وثلاثون مليون</v>
          </cell>
        </row>
        <row r="140">
          <cell r="A140">
            <v>139</v>
          </cell>
          <cell r="B140" t="str">
            <v>مائة وتسعة وثلاثون</v>
          </cell>
          <cell r="C140" t="str">
            <v>مائة وتسعة وثلاثون ألف</v>
          </cell>
          <cell r="D140" t="str">
            <v>مائة وتسعة وثلاثون مليون</v>
          </cell>
        </row>
        <row r="141">
          <cell r="A141">
            <v>140</v>
          </cell>
          <cell r="B141" t="str">
            <v>مائة وأربعون</v>
          </cell>
          <cell r="C141" t="str">
            <v>مائة وأربعون ألف</v>
          </cell>
          <cell r="D141" t="str">
            <v>مائة وأربعون مليون</v>
          </cell>
        </row>
        <row r="142">
          <cell r="A142">
            <v>141</v>
          </cell>
          <cell r="B142" t="str">
            <v>مائة وإحدى وأربعون</v>
          </cell>
          <cell r="C142" t="str">
            <v>مائة وإحدى وأربعون ألف</v>
          </cell>
          <cell r="D142" t="str">
            <v>مائة وإحدى وأربعون مليون</v>
          </cell>
        </row>
        <row r="143">
          <cell r="A143">
            <v>142</v>
          </cell>
          <cell r="B143" t="str">
            <v>مائة وإثنى وأربعون</v>
          </cell>
          <cell r="C143" t="str">
            <v>مائة وإثنى وأربعون ألف</v>
          </cell>
          <cell r="D143" t="str">
            <v>مائة وإثنى وأربعون مليون</v>
          </cell>
        </row>
        <row r="144">
          <cell r="A144">
            <v>143</v>
          </cell>
          <cell r="B144" t="str">
            <v>مائة وثلاثة وأربعون</v>
          </cell>
          <cell r="C144" t="str">
            <v>مائة وثلاثة وأربعون ألف</v>
          </cell>
          <cell r="D144" t="str">
            <v>مائة وثلاثة وأربعون مليون</v>
          </cell>
        </row>
        <row r="145">
          <cell r="A145">
            <v>144</v>
          </cell>
          <cell r="B145" t="str">
            <v>مائة وأربعة وأربعون</v>
          </cell>
          <cell r="C145" t="str">
            <v>مائة وأربعة وأربعون ألف</v>
          </cell>
          <cell r="D145" t="str">
            <v>مائة وأربعة وأربعون مليون</v>
          </cell>
        </row>
        <row r="146">
          <cell r="A146">
            <v>145</v>
          </cell>
          <cell r="B146" t="str">
            <v>مائة وخمسة وأربعون</v>
          </cell>
          <cell r="C146" t="str">
            <v>مائة وخمسة وأربعون ألف</v>
          </cell>
          <cell r="D146" t="str">
            <v>مائة وخمسة وأربعون مليون</v>
          </cell>
        </row>
        <row r="147">
          <cell r="A147">
            <v>146</v>
          </cell>
          <cell r="B147" t="str">
            <v>مائة وستة وأربعون</v>
          </cell>
          <cell r="C147" t="str">
            <v>مائة وستة وأربعون ألف</v>
          </cell>
          <cell r="D147" t="str">
            <v>مائة وستة وأربعون مليون</v>
          </cell>
        </row>
        <row r="148">
          <cell r="A148">
            <v>147</v>
          </cell>
          <cell r="B148" t="str">
            <v>مائة وسبعة وأربعون</v>
          </cell>
          <cell r="C148" t="str">
            <v>مائة وسبعة وأربعون ألف</v>
          </cell>
          <cell r="D148" t="str">
            <v>مائة وسبعة وأربعون مليون</v>
          </cell>
        </row>
        <row r="149">
          <cell r="A149">
            <v>148</v>
          </cell>
          <cell r="B149" t="str">
            <v>مائة وثمانية وأربعون</v>
          </cell>
          <cell r="C149" t="str">
            <v>مائة وثمانية وأربعون ألف</v>
          </cell>
          <cell r="D149" t="str">
            <v>مائة وثمانية وأربعون مليون</v>
          </cell>
        </row>
        <row r="150">
          <cell r="A150">
            <v>149</v>
          </cell>
          <cell r="B150" t="str">
            <v>مائة وتسعة وأربعون</v>
          </cell>
          <cell r="C150" t="str">
            <v>مائة وتسعة وأربعون ألف</v>
          </cell>
          <cell r="D150" t="str">
            <v>مائة وتسعة وأربعون مليون</v>
          </cell>
        </row>
        <row r="151">
          <cell r="A151">
            <v>150</v>
          </cell>
          <cell r="B151" t="str">
            <v>مائة وخمسون</v>
          </cell>
          <cell r="C151" t="str">
            <v>مائة وخمسون ألف</v>
          </cell>
          <cell r="D151" t="str">
            <v>مائة وخمسون مليون</v>
          </cell>
        </row>
        <row r="152">
          <cell r="A152">
            <v>151</v>
          </cell>
          <cell r="B152" t="str">
            <v>مائة وإحدى وخمسون</v>
          </cell>
          <cell r="C152" t="str">
            <v>مائة وإحدى وخمسون ألف</v>
          </cell>
          <cell r="D152" t="str">
            <v>مائة وإحدى وخمسون مليون</v>
          </cell>
        </row>
        <row r="153">
          <cell r="A153">
            <v>152</v>
          </cell>
          <cell r="B153" t="str">
            <v>مائة وإثنى وخمسون</v>
          </cell>
          <cell r="C153" t="str">
            <v>مائة وإثنى وخمسون ألف</v>
          </cell>
          <cell r="D153" t="str">
            <v>مائة وإثنى وخمسون مليون</v>
          </cell>
        </row>
        <row r="154">
          <cell r="A154">
            <v>153</v>
          </cell>
          <cell r="B154" t="str">
            <v>مائة وثلاثة وخمسون</v>
          </cell>
          <cell r="C154" t="str">
            <v>مائة وثلاثة وخمسون ألف</v>
          </cell>
          <cell r="D154" t="str">
            <v>مائة وثلاثة وخمسون مليون</v>
          </cell>
        </row>
        <row r="155">
          <cell r="A155">
            <v>154</v>
          </cell>
          <cell r="B155" t="str">
            <v>مائة وأربعة وخمسون</v>
          </cell>
          <cell r="C155" t="str">
            <v>مائة وأربعة وخمسون ألف</v>
          </cell>
          <cell r="D155" t="str">
            <v>مائة وأربعة وخمسون مليون</v>
          </cell>
        </row>
        <row r="156">
          <cell r="A156">
            <v>155</v>
          </cell>
          <cell r="B156" t="str">
            <v>مائة وخمسة وخمسون</v>
          </cell>
          <cell r="C156" t="str">
            <v>مائة وخمسة وخمسون ألف</v>
          </cell>
          <cell r="D156" t="str">
            <v>مائة وخمسة وخمسون مليون</v>
          </cell>
        </row>
        <row r="157">
          <cell r="A157">
            <v>156</v>
          </cell>
          <cell r="B157" t="str">
            <v>مائة وستة وخمسون</v>
          </cell>
          <cell r="C157" t="str">
            <v>مائة وستة وخمسون ألف</v>
          </cell>
          <cell r="D157" t="str">
            <v>مائة وستة وخمسون مليون</v>
          </cell>
        </row>
        <row r="158">
          <cell r="A158">
            <v>157</v>
          </cell>
          <cell r="B158" t="str">
            <v>مائة وسبعة وخمسون</v>
          </cell>
          <cell r="C158" t="str">
            <v>مائة وسبعة وخمسون ألف</v>
          </cell>
          <cell r="D158" t="str">
            <v>مائة وسبعة وخمسون مليون</v>
          </cell>
        </row>
        <row r="159">
          <cell r="A159">
            <v>158</v>
          </cell>
          <cell r="B159" t="str">
            <v>مائة وثمانية وخمسون</v>
          </cell>
          <cell r="C159" t="str">
            <v>مائة وثمانية وخمسون ألف</v>
          </cell>
          <cell r="D159" t="str">
            <v>مائة وثمانية وخمسون مليون</v>
          </cell>
        </row>
        <row r="160">
          <cell r="A160">
            <v>159</v>
          </cell>
          <cell r="B160" t="str">
            <v>مائة وتسعة وخمسون</v>
          </cell>
          <cell r="C160" t="str">
            <v>مائة وتسعة وخمسون ألف</v>
          </cell>
          <cell r="D160" t="str">
            <v>مائة وتسعة وخمسون مليون</v>
          </cell>
        </row>
        <row r="161">
          <cell r="A161">
            <v>160</v>
          </cell>
          <cell r="B161" t="str">
            <v>مائة وستون</v>
          </cell>
          <cell r="C161" t="str">
            <v>مائة وستون ألف</v>
          </cell>
          <cell r="D161" t="str">
            <v>مائة وستون مليون</v>
          </cell>
        </row>
        <row r="162">
          <cell r="A162">
            <v>161</v>
          </cell>
          <cell r="B162" t="str">
            <v>مائة وإحدى وستون</v>
          </cell>
          <cell r="C162" t="str">
            <v>مائة وإحدى وستون ألف</v>
          </cell>
          <cell r="D162" t="str">
            <v>مائة وإحدى وستون مليون</v>
          </cell>
        </row>
        <row r="163">
          <cell r="A163">
            <v>162</v>
          </cell>
          <cell r="B163" t="str">
            <v>مائة وإثنى وستون</v>
          </cell>
          <cell r="C163" t="str">
            <v>مائة وإثنى وستون ألف</v>
          </cell>
          <cell r="D163" t="str">
            <v>مائة وإثنى وستون مليون</v>
          </cell>
        </row>
        <row r="164">
          <cell r="A164">
            <v>163</v>
          </cell>
          <cell r="B164" t="str">
            <v>مائة وثلاثة وستون</v>
          </cell>
          <cell r="C164" t="str">
            <v>مائة وثلاثة وستون ألف</v>
          </cell>
          <cell r="D164" t="str">
            <v>مائة وثلاثة وستون مليون</v>
          </cell>
        </row>
        <row r="165">
          <cell r="A165">
            <v>164</v>
          </cell>
          <cell r="B165" t="str">
            <v>مائة وأربعة وستون</v>
          </cell>
          <cell r="C165" t="str">
            <v>مائة وأربعة وستون ألف</v>
          </cell>
          <cell r="D165" t="str">
            <v>مائة وأربعة وستون مليون</v>
          </cell>
        </row>
        <row r="166">
          <cell r="A166">
            <v>165</v>
          </cell>
          <cell r="B166" t="str">
            <v>مائة وخمسة وستون</v>
          </cell>
          <cell r="C166" t="str">
            <v>مائة وخمسة وستون ألف</v>
          </cell>
          <cell r="D166" t="str">
            <v>مائة وخمسة وستون مليون</v>
          </cell>
        </row>
        <row r="167">
          <cell r="A167">
            <v>166</v>
          </cell>
          <cell r="B167" t="str">
            <v>مائة وستة وستون</v>
          </cell>
          <cell r="C167" t="str">
            <v>مائة وستة وستون ألف</v>
          </cell>
          <cell r="D167" t="str">
            <v>مائة وستة وستون مليون</v>
          </cell>
        </row>
        <row r="168">
          <cell r="A168">
            <v>167</v>
          </cell>
          <cell r="B168" t="str">
            <v>مائة وسبعة وستون</v>
          </cell>
          <cell r="C168" t="str">
            <v>مائة وسبعة وستون ألف</v>
          </cell>
          <cell r="D168" t="str">
            <v>مائة وسبعة وستون مليون</v>
          </cell>
        </row>
        <row r="169">
          <cell r="A169">
            <v>168</v>
          </cell>
          <cell r="B169" t="str">
            <v>مائة وثمانية وستون</v>
          </cell>
          <cell r="C169" t="str">
            <v>مائة وثمانية وستون ألف</v>
          </cell>
          <cell r="D169" t="str">
            <v>مائة وثمانية وستون مليون</v>
          </cell>
        </row>
        <row r="170">
          <cell r="A170">
            <v>169</v>
          </cell>
          <cell r="B170" t="str">
            <v>مائة وتسعة وستون</v>
          </cell>
          <cell r="C170" t="str">
            <v>مائة وتسعة وستون ألف</v>
          </cell>
          <cell r="D170" t="str">
            <v>مائة وتسعة وستون مليون</v>
          </cell>
        </row>
        <row r="171">
          <cell r="A171">
            <v>170</v>
          </cell>
          <cell r="B171" t="str">
            <v>مائة وسبعون</v>
          </cell>
          <cell r="C171" t="str">
            <v>مائة وسبعون ألف</v>
          </cell>
          <cell r="D171" t="str">
            <v>مائة وسبعون مليون</v>
          </cell>
        </row>
        <row r="172">
          <cell r="A172">
            <v>171</v>
          </cell>
          <cell r="B172" t="str">
            <v>مائة وإحدى وسبعون</v>
          </cell>
          <cell r="C172" t="str">
            <v>مائة وإحدى وسبعون ألف</v>
          </cell>
          <cell r="D172" t="str">
            <v>مائة وإحدى وسبعون مليون</v>
          </cell>
        </row>
        <row r="173">
          <cell r="A173">
            <v>172</v>
          </cell>
          <cell r="B173" t="str">
            <v>مائة وإثنى وسبعون</v>
          </cell>
          <cell r="C173" t="str">
            <v>مائة وإثنى وسبعون ألف</v>
          </cell>
          <cell r="D173" t="str">
            <v>مائة وإثنى وسبعون مليون</v>
          </cell>
        </row>
        <row r="174">
          <cell r="A174">
            <v>173</v>
          </cell>
          <cell r="B174" t="str">
            <v>مائة وثلاثة وسبعون</v>
          </cell>
          <cell r="C174" t="str">
            <v>مائة وثلاثة وسبعون ألف</v>
          </cell>
          <cell r="D174" t="str">
            <v>مائة وثلاثة وسبعون مليون</v>
          </cell>
        </row>
        <row r="175">
          <cell r="A175">
            <v>174</v>
          </cell>
          <cell r="B175" t="str">
            <v>مائة وأربعة وسبعون</v>
          </cell>
          <cell r="C175" t="str">
            <v>مائة وأربعة وسبعون ألف</v>
          </cell>
          <cell r="D175" t="str">
            <v>مائة وأربعة وسبعون مليون</v>
          </cell>
        </row>
        <row r="176">
          <cell r="A176">
            <v>175</v>
          </cell>
          <cell r="B176" t="str">
            <v>مائة وخمسة وسبعون</v>
          </cell>
          <cell r="C176" t="str">
            <v>مائة وخمسة وسبعون ألف</v>
          </cell>
          <cell r="D176" t="str">
            <v>مائة وخمسة وسبعون مليون</v>
          </cell>
        </row>
        <row r="177">
          <cell r="A177">
            <v>176</v>
          </cell>
          <cell r="B177" t="str">
            <v>مائة وستة وسبعون</v>
          </cell>
          <cell r="C177" t="str">
            <v>مائة وستة وسبعون ألف</v>
          </cell>
          <cell r="D177" t="str">
            <v>مائة وستة وسبعون مليون</v>
          </cell>
        </row>
        <row r="178">
          <cell r="A178">
            <v>177</v>
          </cell>
          <cell r="B178" t="str">
            <v>مائة وسبعة وسبعون</v>
          </cell>
          <cell r="C178" t="str">
            <v>مائة وسبعة وسبعون ألف</v>
          </cell>
          <cell r="D178" t="str">
            <v>مائة وسبعة وسبعون مليون</v>
          </cell>
        </row>
        <row r="179">
          <cell r="A179">
            <v>178</v>
          </cell>
          <cell r="B179" t="str">
            <v>مائة وثمانية وسبعون</v>
          </cell>
          <cell r="C179" t="str">
            <v>مائة وثمانية وسبعون ألف</v>
          </cell>
          <cell r="D179" t="str">
            <v>مائة وثمانية وسبعون مليون</v>
          </cell>
        </row>
        <row r="180">
          <cell r="A180">
            <v>179</v>
          </cell>
          <cell r="B180" t="str">
            <v>مائة وتسعة وسبعون</v>
          </cell>
          <cell r="C180" t="str">
            <v>مائة وتسعة وسبعون ألف</v>
          </cell>
          <cell r="D180" t="str">
            <v>مائة وتسعة وسبعون مليون</v>
          </cell>
        </row>
        <row r="181">
          <cell r="A181">
            <v>180</v>
          </cell>
          <cell r="B181" t="str">
            <v>مائة وثمانون</v>
          </cell>
          <cell r="C181" t="str">
            <v>مائة وثمانون ألف</v>
          </cell>
          <cell r="D181" t="str">
            <v>مائة وثمانون مليون</v>
          </cell>
        </row>
        <row r="182">
          <cell r="A182">
            <v>181</v>
          </cell>
          <cell r="B182" t="str">
            <v>مائة وإحدى وثمانون</v>
          </cell>
          <cell r="C182" t="str">
            <v>مائة وإحدى وثمانون ألف</v>
          </cell>
          <cell r="D182" t="str">
            <v>مائة وإحدى وثمانون مليون</v>
          </cell>
        </row>
        <row r="183">
          <cell r="A183">
            <v>182</v>
          </cell>
          <cell r="B183" t="str">
            <v>مائة وإثنى وثمانون</v>
          </cell>
          <cell r="C183" t="str">
            <v>مائة وإثنى وثمانون ألف</v>
          </cell>
          <cell r="D183" t="str">
            <v>مائة وإثنى وثمانون مليون</v>
          </cell>
        </row>
        <row r="184">
          <cell r="A184">
            <v>183</v>
          </cell>
          <cell r="B184" t="str">
            <v>مائة وثلاثة وثمانون</v>
          </cell>
          <cell r="C184" t="str">
            <v>مائة وثلاثة وثمانون ألف</v>
          </cell>
          <cell r="D184" t="str">
            <v>مائة وثلاثة وثمانون مليون</v>
          </cell>
        </row>
        <row r="185">
          <cell r="A185">
            <v>184</v>
          </cell>
          <cell r="B185" t="str">
            <v>مائة وأربعة وثمانون</v>
          </cell>
          <cell r="C185" t="str">
            <v>مائة وأربعة وثمانون ألف</v>
          </cell>
          <cell r="D185" t="str">
            <v>مائة وأربعة وثمانون مليون</v>
          </cell>
        </row>
        <row r="186">
          <cell r="A186">
            <v>185</v>
          </cell>
          <cell r="B186" t="str">
            <v>مائة وخمسة وثمانون</v>
          </cell>
          <cell r="C186" t="str">
            <v>مائة وخمسة وثمانون ألف</v>
          </cell>
          <cell r="D186" t="str">
            <v>مائة وخمسة وثمانون مليون</v>
          </cell>
        </row>
        <row r="187">
          <cell r="A187">
            <v>186</v>
          </cell>
          <cell r="B187" t="str">
            <v>مائة وستة وثمانون</v>
          </cell>
          <cell r="C187" t="str">
            <v>مائة وستة وثمانون ألف</v>
          </cell>
          <cell r="D187" t="str">
            <v>مائة وستة وثمانون مليون</v>
          </cell>
        </row>
        <row r="188">
          <cell r="A188">
            <v>187</v>
          </cell>
          <cell r="B188" t="str">
            <v>مائة وسبعة وثمانون</v>
          </cell>
          <cell r="C188" t="str">
            <v>مائة وسبعة وثمانون ألف</v>
          </cell>
          <cell r="D188" t="str">
            <v>مائة وسبعة وثمانون مليون</v>
          </cell>
        </row>
        <row r="189">
          <cell r="A189">
            <v>188</v>
          </cell>
          <cell r="B189" t="str">
            <v>مائة وثمانية وثمانون</v>
          </cell>
          <cell r="C189" t="str">
            <v>مائة وثمانية وثمانون ألف</v>
          </cell>
          <cell r="D189" t="str">
            <v>مائة وثمانية وثمانون مليون</v>
          </cell>
        </row>
        <row r="190">
          <cell r="A190">
            <v>189</v>
          </cell>
          <cell r="B190" t="str">
            <v>مائة وتسعة وثمانون</v>
          </cell>
          <cell r="C190" t="str">
            <v>مائة وتسعة وثمانون ألف</v>
          </cell>
          <cell r="D190" t="str">
            <v>مائة وتسعة وثمانون مليون</v>
          </cell>
        </row>
        <row r="191">
          <cell r="A191">
            <v>190</v>
          </cell>
          <cell r="B191" t="str">
            <v>مائة وتسعون</v>
          </cell>
          <cell r="C191" t="str">
            <v>مائة وتسعون ألف</v>
          </cell>
          <cell r="D191" t="str">
            <v>مائة وتسعون مليون</v>
          </cell>
        </row>
        <row r="192">
          <cell r="A192">
            <v>191</v>
          </cell>
          <cell r="B192" t="str">
            <v>مائة وإحدى وتسعون</v>
          </cell>
          <cell r="C192" t="str">
            <v>مائة وإحدى وتسعون ألف</v>
          </cell>
          <cell r="D192" t="str">
            <v>مائة وإحدى وتسعون مليون</v>
          </cell>
        </row>
        <row r="193">
          <cell r="A193">
            <v>192</v>
          </cell>
          <cell r="B193" t="str">
            <v>مائة وإثنى وتسعون</v>
          </cell>
          <cell r="C193" t="str">
            <v>مائة وإثنى وتسعون ألف</v>
          </cell>
          <cell r="D193" t="str">
            <v>مائة وإثنى وتسعون مليون</v>
          </cell>
        </row>
        <row r="194">
          <cell r="A194">
            <v>193</v>
          </cell>
          <cell r="B194" t="str">
            <v>مائة وثلاثة وتسعون</v>
          </cell>
          <cell r="C194" t="str">
            <v>مائة وثلاثة وتسعون ألف</v>
          </cell>
          <cell r="D194" t="str">
            <v>مائة وثلاثة وتسعون مليون</v>
          </cell>
        </row>
        <row r="195">
          <cell r="A195">
            <v>194</v>
          </cell>
          <cell r="B195" t="str">
            <v>مائة وأربعة وتسعون</v>
          </cell>
          <cell r="C195" t="str">
            <v>مائة وأربعة وتسعون ألف</v>
          </cell>
          <cell r="D195" t="str">
            <v>مائة وأربعة وتسعون مليون</v>
          </cell>
        </row>
        <row r="196">
          <cell r="A196">
            <v>195</v>
          </cell>
          <cell r="B196" t="str">
            <v>مائة وخمسة وتسعون</v>
          </cell>
          <cell r="C196" t="str">
            <v>مائة وخمسة وتسعون ألف</v>
          </cell>
          <cell r="D196" t="str">
            <v>مائة وخمسة وتسعون مليون</v>
          </cell>
        </row>
        <row r="197">
          <cell r="A197">
            <v>196</v>
          </cell>
          <cell r="B197" t="str">
            <v>مائة وستة وتسعون</v>
          </cell>
          <cell r="C197" t="str">
            <v>مائة وستة وتسعون ألف</v>
          </cell>
          <cell r="D197" t="str">
            <v>مائة وستة وتسعون مليون</v>
          </cell>
        </row>
        <row r="198">
          <cell r="A198">
            <v>197</v>
          </cell>
          <cell r="B198" t="str">
            <v>مائة وسبعة وتسعون</v>
          </cell>
          <cell r="C198" t="str">
            <v>مائة وسبعة وتسعون ألف</v>
          </cell>
          <cell r="D198" t="str">
            <v>مائة وسبعة وتسعون مليون</v>
          </cell>
        </row>
        <row r="199">
          <cell r="A199">
            <v>198</v>
          </cell>
          <cell r="B199" t="str">
            <v>مائة وثمانية وتسعون</v>
          </cell>
          <cell r="C199" t="str">
            <v>مائة وثمانية وتسعون ألف</v>
          </cell>
          <cell r="D199" t="str">
            <v>مائة وثمانية وتسعون مليون</v>
          </cell>
        </row>
        <row r="200">
          <cell r="A200">
            <v>199</v>
          </cell>
          <cell r="B200" t="str">
            <v>مائة وتسعة وتسعون</v>
          </cell>
          <cell r="C200" t="str">
            <v>مائة وتسعة وتسعون ألف</v>
          </cell>
          <cell r="D200" t="str">
            <v>مائة وتسعة وتسعون مليون</v>
          </cell>
        </row>
        <row r="201">
          <cell r="A201">
            <v>200</v>
          </cell>
          <cell r="B201" t="str">
            <v>مئتان</v>
          </cell>
          <cell r="C201" t="str">
            <v>مئتان ألف</v>
          </cell>
          <cell r="D201" t="str">
            <v>مئتان مليون</v>
          </cell>
        </row>
        <row r="202">
          <cell r="A202">
            <v>201</v>
          </cell>
          <cell r="B202" t="str">
            <v>مئتان وواحد</v>
          </cell>
          <cell r="C202" t="str">
            <v xml:space="preserve">مئتان وواحد ألف </v>
          </cell>
          <cell r="D202" t="str">
            <v xml:space="preserve">مئتان وواحد مليون </v>
          </cell>
        </row>
        <row r="203">
          <cell r="A203">
            <v>202</v>
          </cell>
          <cell r="B203" t="str">
            <v>مئتان وإثنان</v>
          </cell>
          <cell r="C203" t="str">
            <v>مئتان وإثنان ألف</v>
          </cell>
          <cell r="D203" t="str">
            <v>مئتان وإثنان مليون</v>
          </cell>
        </row>
        <row r="204">
          <cell r="A204">
            <v>203</v>
          </cell>
          <cell r="B204" t="str">
            <v>مئتان وثلاثة</v>
          </cell>
          <cell r="C204" t="str">
            <v>مئتان وثلاثة ألف</v>
          </cell>
          <cell r="D204" t="str">
            <v>مئتان وثلاثة مليون</v>
          </cell>
        </row>
        <row r="205">
          <cell r="A205">
            <v>204</v>
          </cell>
          <cell r="B205" t="str">
            <v>مئتان وأربعة</v>
          </cell>
          <cell r="C205" t="str">
            <v>مئتان وأربعة ألف</v>
          </cell>
          <cell r="D205" t="str">
            <v>مئتان وأربعة مليون</v>
          </cell>
        </row>
        <row r="206">
          <cell r="A206">
            <v>205</v>
          </cell>
          <cell r="B206" t="str">
            <v>مئتان وخمسة</v>
          </cell>
          <cell r="C206" t="str">
            <v>مئتان وخمسة ألف</v>
          </cell>
          <cell r="D206" t="str">
            <v>مئتان وخمسة مليون</v>
          </cell>
        </row>
        <row r="207">
          <cell r="A207">
            <v>206</v>
          </cell>
          <cell r="B207" t="str">
            <v>مئتان وستة</v>
          </cell>
          <cell r="C207" t="str">
            <v>مئتان وستة ألف</v>
          </cell>
          <cell r="D207" t="str">
            <v>مئتان وستة مليون</v>
          </cell>
        </row>
        <row r="208">
          <cell r="A208">
            <v>207</v>
          </cell>
          <cell r="B208" t="str">
            <v>مئتان وسبعة</v>
          </cell>
          <cell r="C208" t="str">
            <v>مئتان وسبعة ألف</v>
          </cell>
          <cell r="D208" t="str">
            <v>مئتان وسبعة مليون</v>
          </cell>
        </row>
        <row r="209">
          <cell r="A209">
            <v>208</v>
          </cell>
          <cell r="B209" t="str">
            <v>مئتان وثمانية</v>
          </cell>
          <cell r="C209" t="str">
            <v>مئتان و ثمانية ألف</v>
          </cell>
          <cell r="D209" t="str">
            <v>مئتان و ثمانية مليون</v>
          </cell>
        </row>
        <row r="210">
          <cell r="A210">
            <v>209</v>
          </cell>
          <cell r="B210" t="str">
            <v>مئتان وتسعة</v>
          </cell>
          <cell r="C210" t="str">
            <v xml:space="preserve">مئتان وتسعة ألف </v>
          </cell>
          <cell r="D210" t="str">
            <v xml:space="preserve">مئتان وتسعة مليون </v>
          </cell>
        </row>
        <row r="211">
          <cell r="A211">
            <v>210</v>
          </cell>
          <cell r="B211" t="str">
            <v>مئتان وعشرة</v>
          </cell>
          <cell r="C211" t="str">
            <v>مئتان وعشرة ألف</v>
          </cell>
          <cell r="D211" t="str">
            <v>مئتان وعشرة مليون</v>
          </cell>
        </row>
        <row r="212">
          <cell r="A212">
            <v>211</v>
          </cell>
          <cell r="B212" t="str">
            <v>مئتان وإحدى عشرة</v>
          </cell>
          <cell r="C212" t="str">
            <v>مئتان وإحدى عشرة ألف</v>
          </cell>
          <cell r="D212" t="str">
            <v>مئتان وإحدى عشرة مليون</v>
          </cell>
        </row>
        <row r="213">
          <cell r="A213">
            <v>212</v>
          </cell>
          <cell r="B213" t="str">
            <v>مئتان وإثنى عشرة</v>
          </cell>
          <cell r="C213" t="str">
            <v>مئتان وإثنى عشرة ألف</v>
          </cell>
          <cell r="D213" t="str">
            <v>مئتان وإثنى عشرة مليون</v>
          </cell>
        </row>
        <row r="214">
          <cell r="A214">
            <v>213</v>
          </cell>
          <cell r="B214" t="str">
            <v>مئتان وثلاثة عشرة</v>
          </cell>
          <cell r="C214" t="str">
            <v>مئتان وثلاثة عشرة ألف</v>
          </cell>
          <cell r="D214" t="str">
            <v>مئتان وثلاثة عشرة مليون</v>
          </cell>
        </row>
        <row r="215">
          <cell r="A215">
            <v>214</v>
          </cell>
          <cell r="B215" t="str">
            <v>مئتان وأربعة عشرة</v>
          </cell>
          <cell r="C215" t="str">
            <v>مئتان وأربعة عشرة ألف</v>
          </cell>
          <cell r="D215" t="str">
            <v>مئتان وأربعة عشرة مليون</v>
          </cell>
        </row>
        <row r="216">
          <cell r="A216">
            <v>215</v>
          </cell>
          <cell r="B216" t="str">
            <v>مئتان وخمسة عشرة</v>
          </cell>
          <cell r="C216" t="str">
            <v>مئتان وخمسة عشرة ألف</v>
          </cell>
          <cell r="D216" t="str">
            <v>مئتان وخمسة عشرة مليون</v>
          </cell>
        </row>
        <row r="217">
          <cell r="A217">
            <v>216</v>
          </cell>
          <cell r="B217" t="str">
            <v>مئتان وستة عشرة</v>
          </cell>
          <cell r="C217" t="str">
            <v>مئتان وستة عشرة ألف</v>
          </cell>
          <cell r="D217" t="str">
            <v>مئتان وستة عشرة مليون</v>
          </cell>
          <cell r="E217">
            <v>9999999.9900000002</v>
          </cell>
        </row>
        <row r="218">
          <cell r="A218">
            <v>217</v>
          </cell>
          <cell r="B218" t="str">
            <v>مئتان وسبعة عشرة</v>
          </cell>
          <cell r="C218" t="str">
            <v>مئتان وسبعة عشرة ألف</v>
          </cell>
          <cell r="D218" t="str">
            <v>مئتان وسبعة عشرة مليون</v>
          </cell>
        </row>
        <row r="219">
          <cell r="A219">
            <v>218</v>
          </cell>
          <cell r="B219" t="str">
            <v>مئتان وثمانية عشرة</v>
          </cell>
          <cell r="C219" t="str">
            <v>مئتان وثمانية عشرة ألف</v>
          </cell>
          <cell r="D219" t="str">
            <v>مئتان وثمانية عشرة مليون</v>
          </cell>
        </row>
        <row r="220">
          <cell r="A220">
            <v>219</v>
          </cell>
          <cell r="B220" t="str">
            <v>مئتان وتسعة عشرة</v>
          </cell>
          <cell r="C220" t="str">
            <v>مئتان وتسعة عشرة ألف</v>
          </cell>
          <cell r="D220" t="str">
            <v>مئتان وتسعة عشرة مليون</v>
          </cell>
        </row>
        <row r="221">
          <cell r="A221">
            <v>220</v>
          </cell>
          <cell r="B221" t="str">
            <v>مئتان وعشرون</v>
          </cell>
          <cell r="C221" t="str">
            <v>مئتان وعشرون ألف</v>
          </cell>
          <cell r="D221" t="str">
            <v>مئتان وعشرون مليون</v>
          </cell>
        </row>
        <row r="222">
          <cell r="A222">
            <v>221</v>
          </cell>
          <cell r="B222" t="str">
            <v>مئتان وإحدى وعشرون</v>
          </cell>
          <cell r="C222" t="str">
            <v>مئتان وإحدى وعشرون ألف</v>
          </cell>
          <cell r="D222" t="str">
            <v>مئتان وإحدى وعشرون مليون</v>
          </cell>
          <cell r="F222" t="str">
            <v>و</v>
          </cell>
        </row>
        <row r="223">
          <cell r="A223">
            <v>222</v>
          </cell>
          <cell r="B223" t="str">
            <v>مئتان وإثنى وعشرون</v>
          </cell>
          <cell r="C223" t="str">
            <v>مئتان وإثنى وعشرون ألف</v>
          </cell>
          <cell r="D223" t="str">
            <v>مئتان وإثنى وعشرون مليون</v>
          </cell>
          <cell r="E223" t="str">
            <v>عشرة ملايين</v>
          </cell>
          <cell r="F223" t="str">
            <v>.</v>
          </cell>
          <cell r="G223" t="str">
            <v>تسعة مائة وتسعة وتسعون</v>
          </cell>
          <cell r="H223" t="str">
            <v xml:space="preserve"> دينار جزائري </v>
          </cell>
          <cell r="I223" t="str">
            <v>تسعة وتسعون</v>
          </cell>
          <cell r="J223" t="str">
            <v xml:space="preserve"> سنتيم  </v>
          </cell>
        </row>
        <row r="224">
          <cell r="A224">
            <v>223</v>
          </cell>
          <cell r="B224" t="str">
            <v>مئتان وثلاثة وعشرون</v>
          </cell>
          <cell r="C224" t="str">
            <v>مئتان وثلاثة وعشرون ألف</v>
          </cell>
          <cell r="D224" t="str">
            <v>مئتان وثلاثة وعشرون مليون</v>
          </cell>
        </row>
        <row r="225">
          <cell r="A225">
            <v>224</v>
          </cell>
          <cell r="B225" t="str">
            <v>مئتان وأربعة وعشرون</v>
          </cell>
          <cell r="C225" t="str">
            <v>مئتان وأربعة وعشرون ألف</v>
          </cell>
          <cell r="D225" t="str">
            <v>مئتان وأربعة وعشرون مليون</v>
          </cell>
        </row>
        <row r="226">
          <cell r="A226">
            <v>225</v>
          </cell>
          <cell r="B226" t="str">
            <v>مئتان وخمسة وعشرون</v>
          </cell>
          <cell r="C226" t="str">
            <v>مئتان وخمسة وعشرون ألف</v>
          </cell>
          <cell r="D226" t="str">
            <v>مئتان وخمسة وعشرون مليون</v>
          </cell>
        </row>
        <row r="227">
          <cell r="A227">
            <v>226</v>
          </cell>
          <cell r="B227" t="str">
            <v>مئتان وستة وعشرون</v>
          </cell>
          <cell r="C227" t="str">
            <v>مئتان وستة وعشرون ألف</v>
          </cell>
          <cell r="D227" t="str">
            <v>مئتان وستة وعشرون مليون</v>
          </cell>
        </row>
        <row r="228">
          <cell r="A228">
            <v>227</v>
          </cell>
          <cell r="B228" t="str">
            <v>مئتان وسبعة وعشرون</v>
          </cell>
          <cell r="C228" t="str">
            <v>مئتان وسبعة وعشرون ألف</v>
          </cell>
          <cell r="D228" t="str">
            <v>مئتان وسبعة وعشرون مليون</v>
          </cell>
        </row>
        <row r="229">
          <cell r="A229">
            <v>228</v>
          </cell>
          <cell r="B229" t="str">
            <v>مئتان وثمانية وعشرون</v>
          </cell>
          <cell r="C229" t="str">
            <v>مئتان وثمانية وعشرون ألف</v>
          </cell>
          <cell r="D229" t="str">
            <v>مئتان وثمانية وعشرون مليون</v>
          </cell>
        </row>
        <row r="230">
          <cell r="A230">
            <v>229</v>
          </cell>
          <cell r="B230" t="str">
            <v>مئتان وتسعة وعشرون</v>
          </cell>
          <cell r="C230" t="str">
            <v>مئتان وتسعة وعشرون ألف</v>
          </cell>
          <cell r="D230" t="str">
            <v>مئتان وتسعة وعشرون مليون</v>
          </cell>
        </row>
        <row r="231">
          <cell r="A231">
            <v>230</v>
          </cell>
          <cell r="B231" t="str">
            <v>مئتان وثلاثون</v>
          </cell>
          <cell r="C231" t="str">
            <v>مئتان وثلاثون ألف</v>
          </cell>
          <cell r="D231" t="str">
            <v>مئتان وثلاثون مليون</v>
          </cell>
        </row>
        <row r="232">
          <cell r="A232">
            <v>231</v>
          </cell>
          <cell r="B232" t="str">
            <v>مئتان وإحدى وثلاثون</v>
          </cell>
          <cell r="C232" t="str">
            <v>مئتان وإحدى وثلاثون ألف</v>
          </cell>
          <cell r="D232" t="str">
            <v>مئتان وإحدى وثلاثون مليون</v>
          </cell>
        </row>
        <row r="233">
          <cell r="A233">
            <v>232</v>
          </cell>
          <cell r="B233" t="str">
            <v>مئتان وإثنى وثلاثون</v>
          </cell>
          <cell r="C233" t="str">
            <v>مئتان وإثنى وثلاثون ألف</v>
          </cell>
          <cell r="D233" t="str">
            <v>مئتان وإثنى وثلاثون مليون</v>
          </cell>
        </row>
        <row r="234">
          <cell r="A234">
            <v>233</v>
          </cell>
          <cell r="B234" t="str">
            <v>مئتان وثلاثة وثلاثون</v>
          </cell>
          <cell r="C234" t="str">
            <v>مئتان وثلاثة وثلاثون ألف</v>
          </cell>
          <cell r="D234" t="str">
            <v>مئتان وثلاثة وثلاثون مليون</v>
          </cell>
        </row>
        <row r="235">
          <cell r="A235">
            <v>234</v>
          </cell>
          <cell r="B235" t="str">
            <v>مئتان وأربعة وثلاثون</v>
          </cell>
          <cell r="C235" t="str">
            <v>مئتان وأربعة وثلاثون ألف</v>
          </cell>
          <cell r="D235" t="str">
            <v>مئتان وأربعة وثلاثون مليون</v>
          </cell>
        </row>
        <row r="236">
          <cell r="A236">
            <v>235</v>
          </cell>
          <cell r="B236" t="str">
            <v>مئتان وخمسة وثلاثون</v>
          </cell>
          <cell r="C236" t="str">
            <v>مئتان وخمسة وثلاثون ألف</v>
          </cell>
          <cell r="D236" t="str">
            <v>مئتان وخمسة وثلاثون مليون</v>
          </cell>
        </row>
        <row r="237">
          <cell r="A237">
            <v>236</v>
          </cell>
          <cell r="B237" t="str">
            <v>مئتان وستة وثلاثون</v>
          </cell>
          <cell r="C237" t="str">
            <v>مئتان وستة وثلاثون ألف</v>
          </cell>
          <cell r="D237" t="str">
            <v>مئتان وستة وثلاثون مليون</v>
          </cell>
        </row>
        <row r="238">
          <cell r="A238">
            <v>237</v>
          </cell>
          <cell r="B238" t="str">
            <v>مئتان وسبعة وثلاثون</v>
          </cell>
          <cell r="C238" t="str">
            <v>مئتان وسبعة وثلاثون ألف</v>
          </cell>
          <cell r="D238" t="str">
            <v>مئتان وسبعة وثلاثون مليون</v>
          </cell>
        </row>
        <row r="239">
          <cell r="A239">
            <v>238</v>
          </cell>
          <cell r="B239" t="str">
            <v>مئتان وثمانية وثلاثون</v>
          </cell>
          <cell r="C239" t="str">
            <v>مئتان وثمانية وثلاثون ألف</v>
          </cell>
          <cell r="D239" t="str">
            <v>مئتان وثمانية وثلاثون مليون</v>
          </cell>
        </row>
        <row r="240">
          <cell r="A240">
            <v>239</v>
          </cell>
          <cell r="B240" t="str">
            <v>مئتان وتسعة وثلاثون</v>
          </cell>
          <cell r="C240" t="str">
            <v>مئتان وتسعة وثلاثون ألف</v>
          </cell>
          <cell r="D240" t="str">
            <v>مئتان وتسعة وثلاثون مليون</v>
          </cell>
        </row>
        <row r="241">
          <cell r="A241">
            <v>240</v>
          </cell>
          <cell r="B241" t="str">
            <v>مئتان وأربعون</v>
          </cell>
          <cell r="C241" t="str">
            <v>مئتان وأربعون ألف</v>
          </cell>
          <cell r="D241" t="str">
            <v>مئتان وأربعون مليون</v>
          </cell>
        </row>
        <row r="242">
          <cell r="A242">
            <v>241</v>
          </cell>
          <cell r="B242" t="str">
            <v>مئتان وإحدى وأربعون</v>
          </cell>
          <cell r="C242" t="str">
            <v>مئتان وإحدى وأربعون ألف</v>
          </cell>
          <cell r="D242" t="str">
            <v>مئتان وإحدى وأربعون مليون</v>
          </cell>
        </row>
        <row r="243">
          <cell r="A243">
            <v>242</v>
          </cell>
          <cell r="B243" t="str">
            <v>مئتان وإثنى وأربعون</v>
          </cell>
          <cell r="C243" t="str">
            <v>مئتان وإثنى وأربعون ألف</v>
          </cell>
          <cell r="D243" t="str">
            <v>مئتان وإثنى وأربعون مليون</v>
          </cell>
        </row>
        <row r="244">
          <cell r="A244">
            <v>243</v>
          </cell>
          <cell r="B244" t="str">
            <v>مئتان وثلاثة وأربعون</v>
          </cell>
          <cell r="C244" t="str">
            <v>مئتان وثلاثة وأربعون ألف</v>
          </cell>
          <cell r="D244" t="str">
            <v>مئتان وثلاثة وأربعون مليون</v>
          </cell>
        </row>
        <row r="245">
          <cell r="A245">
            <v>244</v>
          </cell>
          <cell r="B245" t="str">
            <v>مئتان وأربعة وأربعون</v>
          </cell>
          <cell r="C245" t="str">
            <v>مئتان وأربعة وأربعون ألف</v>
          </cell>
          <cell r="D245" t="str">
            <v>مئتان وأربعة وأربعون مليون</v>
          </cell>
        </row>
        <row r="246">
          <cell r="A246">
            <v>245</v>
          </cell>
          <cell r="B246" t="str">
            <v>مئتان وخمسة وأربعون</v>
          </cell>
          <cell r="C246" t="str">
            <v>مئتان وخمسة وأربعون ألف</v>
          </cell>
          <cell r="D246" t="str">
            <v>مئتان وخمسة وأربعون مليون</v>
          </cell>
        </row>
        <row r="247">
          <cell r="A247">
            <v>246</v>
          </cell>
          <cell r="B247" t="str">
            <v>مئتان وستة وأربعون</v>
          </cell>
          <cell r="C247" t="str">
            <v>مئتان وستة وأربعون ألف</v>
          </cell>
          <cell r="D247" t="str">
            <v>مئتان وستة وأربعون مليون</v>
          </cell>
        </row>
        <row r="248">
          <cell r="A248">
            <v>247</v>
          </cell>
          <cell r="B248" t="str">
            <v>مئتان وسبعة وأربعون</v>
          </cell>
          <cell r="C248" t="str">
            <v>مئتان وسبعة وأربعون ألف</v>
          </cell>
          <cell r="D248" t="str">
            <v>مئتان وسبعة وأربعون مليون</v>
          </cell>
        </row>
        <row r="249">
          <cell r="A249">
            <v>248</v>
          </cell>
          <cell r="B249" t="str">
            <v>مئتان وثمانية وأربعون</v>
          </cell>
          <cell r="C249" t="str">
            <v>مئتان وثمانية وأربعون ألف</v>
          </cell>
          <cell r="D249" t="str">
            <v>مئتان وثمانية وأربعون مليون</v>
          </cell>
        </row>
        <row r="250">
          <cell r="A250">
            <v>249</v>
          </cell>
          <cell r="B250" t="str">
            <v>مئتان وتسعة وأربعون</v>
          </cell>
          <cell r="C250" t="str">
            <v>مئتان وتسعة وأربعون ألف</v>
          </cell>
          <cell r="D250" t="str">
            <v>مئتان وتسعة وأربعون مليون</v>
          </cell>
        </row>
        <row r="251">
          <cell r="A251">
            <v>250</v>
          </cell>
          <cell r="B251" t="str">
            <v>مئتان وخمسون</v>
          </cell>
          <cell r="C251" t="str">
            <v>مئتان وخمسون ألف</v>
          </cell>
          <cell r="D251" t="str">
            <v>مئتان وخمسون مليون</v>
          </cell>
        </row>
        <row r="252">
          <cell r="A252">
            <v>251</v>
          </cell>
          <cell r="B252" t="str">
            <v>مئتان وإحدى وخمسون</v>
          </cell>
          <cell r="C252" t="str">
            <v>مئتان وإحدى وخمسون ألف</v>
          </cell>
          <cell r="D252" t="str">
            <v>مئتان وإحدى وخمسون مليون</v>
          </cell>
        </row>
        <row r="253">
          <cell r="A253">
            <v>252</v>
          </cell>
          <cell r="B253" t="str">
            <v>مئتان وإثنى وخمسون</v>
          </cell>
          <cell r="C253" t="str">
            <v>مئتان وإثنى وخمسون ألف</v>
          </cell>
          <cell r="D253" t="str">
            <v>مئتان وإثنى وخمسون مليون</v>
          </cell>
        </row>
        <row r="254">
          <cell r="A254">
            <v>253</v>
          </cell>
          <cell r="B254" t="str">
            <v>مئتان وثلاثة وخمسون</v>
          </cell>
          <cell r="C254" t="str">
            <v>مئتان وثلاثة وخمسون ألف</v>
          </cell>
          <cell r="D254" t="str">
            <v>مئتان وثلاثة وخمسون مليون</v>
          </cell>
        </row>
        <row r="255">
          <cell r="A255">
            <v>254</v>
          </cell>
          <cell r="B255" t="str">
            <v>مئتان وأربعة وخمسون</v>
          </cell>
          <cell r="C255" t="str">
            <v>مئتان وأربعة وخمسون ألف</v>
          </cell>
          <cell r="D255" t="str">
            <v>مئتان وأربعة وخمسون مليون</v>
          </cell>
        </row>
        <row r="256">
          <cell r="A256">
            <v>255</v>
          </cell>
          <cell r="B256" t="str">
            <v>مئتان وخمسة وخمسون</v>
          </cell>
          <cell r="C256" t="str">
            <v>مئتان وخمسة وخمسون ألف</v>
          </cell>
          <cell r="D256" t="str">
            <v>مئتان وخمسة وخمسون مليون</v>
          </cell>
        </row>
        <row r="257">
          <cell r="A257">
            <v>256</v>
          </cell>
          <cell r="B257" t="str">
            <v>مئتان وستة وخمسون</v>
          </cell>
          <cell r="C257" t="str">
            <v>مئتان وستة وخمسون ألف</v>
          </cell>
          <cell r="D257" t="str">
            <v>مئتان وستة وخمسون مليون</v>
          </cell>
        </row>
        <row r="258">
          <cell r="A258">
            <v>257</v>
          </cell>
          <cell r="B258" t="str">
            <v>مئتان وسبعة وخمسون</v>
          </cell>
          <cell r="C258" t="str">
            <v>مئتان وسبعة وخمسون ألف</v>
          </cell>
          <cell r="D258" t="str">
            <v>مئتان وسبعة وخمسون مليون</v>
          </cell>
        </row>
        <row r="259">
          <cell r="A259">
            <v>258</v>
          </cell>
          <cell r="B259" t="str">
            <v>مئتان وثمانية وخمسون</v>
          </cell>
          <cell r="C259" t="str">
            <v>مئتان وثمانية وخمسون ألف</v>
          </cell>
          <cell r="D259" t="str">
            <v>مئتان وثمانية وخمسون مليون</v>
          </cell>
        </row>
        <row r="260">
          <cell r="A260">
            <v>259</v>
          </cell>
          <cell r="B260" t="str">
            <v>مئتان وتسعة وخمسون</v>
          </cell>
          <cell r="C260" t="str">
            <v>مئتان وتسعة وخمسون ألف</v>
          </cell>
          <cell r="D260" t="str">
            <v>مئتان وتسعة وخمسون مليون</v>
          </cell>
        </row>
        <row r="261">
          <cell r="A261">
            <v>260</v>
          </cell>
          <cell r="B261" t="str">
            <v>مئتان وستون</v>
          </cell>
          <cell r="C261" t="str">
            <v>مئتان وستون ألف</v>
          </cell>
          <cell r="D261" t="str">
            <v>مئتان وستون مليون</v>
          </cell>
        </row>
        <row r="262">
          <cell r="A262">
            <v>261</v>
          </cell>
          <cell r="B262" t="str">
            <v>مئتان وإحدى وستون</v>
          </cell>
          <cell r="C262" t="str">
            <v>مئتان وإحدى وستون ألف</v>
          </cell>
          <cell r="D262" t="str">
            <v>مئتان وإحدى وستون مليون</v>
          </cell>
        </row>
        <row r="263">
          <cell r="A263">
            <v>262</v>
          </cell>
          <cell r="B263" t="str">
            <v>مئتان وإثنى وستون</v>
          </cell>
          <cell r="C263" t="str">
            <v>مئتان وإثنى وستون ألف</v>
          </cell>
          <cell r="D263" t="str">
            <v>مئتان وإثنى وستون مليون</v>
          </cell>
        </row>
        <row r="264">
          <cell r="A264">
            <v>263</v>
          </cell>
          <cell r="B264" t="str">
            <v>مئتان وثلاثة وستون</v>
          </cell>
          <cell r="C264" t="str">
            <v>مئتان وثلاثة وستون ألف</v>
          </cell>
          <cell r="D264" t="str">
            <v>مئتان وثلاثة وستون مليون</v>
          </cell>
        </row>
        <row r="265">
          <cell r="A265">
            <v>264</v>
          </cell>
          <cell r="B265" t="str">
            <v>مئتان وأربعة وستون</v>
          </cell>
          <cell r="C265" t="str">
            <v>مئتان وأربعة وستون ألف</v>
          </cell>
          <cell r="D265" t="str">
            <v>مئتان وأربعة وستون مليون</v>
          </cell>
        </row>
        <row r="266">
          <cell r="A266">
            <v>265</v>
          </cell>
          <cell r="B266" t="str">
            <v>مئتان وخمسة وستون</v>
          </cell>
          <cell r="C266" t="str">
            <v>مئتان وخمسة وستون ألف</v>
          </cell>
          <cell r="D266" t="str">
            <v>مئتان وخمسة وستون مليون</v>
          </cell>
        </row>
        <row r="267">
          <cell r="A267">
            <v>266</v>
          </cell>
          <cell r="B267" t="str">
            <v>مئتان وستة وستون</v>
          </cell>
          <cell r="C267" t="str">
            <v>مئتان وستة وستون ألف</v>
          </cell>
          <cell r="D267" t="str">
            <v>مئتان وستة وستون مليون</v>
          </cell>
        </row>
        <row r="268">
          <cell r="A268">
            <v>267</v>
          </cell>
          <cell r="B268" t="str">
            <v>مئتان وسبعة وستون</v>
          </cell>
          <cell r="C268" t="str">
            <v>مئتان وسبعة وستون ألف</v>
          </cell>
          <cell r="D268" t="str">
            <v>مئتان وسبعة وستون مليون</v>
          </cell>
        </row>
        <row r="269">
          <cell r="A269">
            <v>268</v>
          </cell>
          <cell r="B269" t="str">
            <v>مئتان وثمانية وستون</v>
          </cell>
          <cell r="C269" t="str">
            <v>مئتان وثمانية وستون ألف</v>
          </cell>
          <cell r="D269" t="str">
            <v>مئتان وثمانية وستون مليون</v>
          </cell>
        </row>
        <row r="270">
          <cell r="A270">
            <v>269</v>
          </cell>
          <cell r="B270" t="str">
            <v>مئتان وتسعة وستون</v>
          </cell>
          <cell r="C270" t="str">
            <v>مئتان وتسعة وستون ألف</v>
          </cell>
          <cell r="D270" t="str">
            <v>مئتان وتسعة وستون مليون</v>
          </cell>
        </row>
        <row r="271">
          <cell r="A271">
            <v>270</v>
          </cell>
          <cell r="B271" t="str">
            <v>مئتان وسبعون</v>
          </cell>
          <cell r="C271" t="str">
            <v>مئتان وسبعون ألف</v>
          </cell>
          <cell r="D271" t="str">
            <v>مئتان وسبعون مليون</v>
          </cell>
        </row>
        <row r="272">
          <cell r="A272">
            <v>271</v>
          </cell>
          <cell r="B272" t="str">
            <v>مئتان وإحدى وسبعون</v>
          </cell>
          <cell r="C272" t="str">
            <v>مئتان وإحدى وسبعون ألف</v>
          </cell>
          <cell r="D272" t="str">
            <v>مئتان وإحدى وسبعون مليون</v>
          </cell>
        </row>
        <row r="273">
          <cell r="A273">
            <v>272</v>
          </cell>
          <cell r="B273" t="str">
            <v>مئتان وإثنى وسبعون</v>
          </cell>
          <cell r="C273" t="str">
            <v>مئتان وإثنى وسبعون ألف</v>
          </cell>
          <cell r="D273" t="str">
            <v>مئتان وإثنى وسبعون مليون</v>
          </cell>
        </row>
        <row r="274">
          <cell r="A274">
            <v>273</v>
          </cell>
          <cell r="B274" t="str">
            <v>مئتان وثلاثة وسبعون</v>
          </cell>
          <cell r="C274" t="str">
            <v>مئتان وثلاثة وسبعون ألف</v>
          </cell>
          <cell r="D274" t="str">
            <v>مئتان وثلاثة وسبعون مليون</v>
          </cell>
        </row>
        <row r="275">
          <cell r="A275">
            <v>274</v>
          </cell>
          <cell r="B275" t="str">
            <v>مئتان وأربعة وسبعون</v>
          </cell>
          <cell r="C275" t="str">
            <v>مئتان وأربعة وسبعون ألف</v>
          </cell>
          <cell r="D275" t="str">
            <v>مئتان وأربعة وسبعون مليون</v>
          </cell>
        </row>
        <row r="276">
          <cell r="A276">
            <v>275</v>
          </cell>
          <cell r="B276" t="str">
            <v>مئتان وخمسة وسبعون</v>
          </cell>
          <cell r="C276" t="str">
            <v>مئتان وخمسة وسبعون ألف</v>
          </cell>
          <cell r="D276" t="str">
            <v>مئتان وخمسة وسبعون مليون</v>
          </cell>
        </row>
        <row r="277">
          <cell r="A277">
            <v>276</v>
          </cell>
          <cell r="B277" t="str">
            <v>مئتان وستة وسبعون</v>
          </cell>
          <cell r="C277" t="str">
            <v>مئتان وستة وسبعون ألف</v>
          </cell>
          <cell r="D277" t="str">
            <v>مئتان وستة وسبعون مليون</v>
          </cell>
        </row>
        <row r="278">
          <cell r="A278">
            <v>277</v>
          </cell>
          <cell r="B278" t="str">
            <v>مئتان وسبعة وسبعون</v>
          </cell>
          <cell r="C278" t="str">
            <v>مئتان وسبعة وسبعون ألف</v>
          </cell>
          <cell r="D278" t="str">
            <v>مئتان وسبعة وسبعون مليون</v>
          </cell>
        </row>
        <row r="279">
          <cell r="A279">
            <v>278</v>
          </cell>
          <cell r="B279" t="str">
            <v>مئتان وثمانية وسبعون</v>
          </cell>
          <cell r="C279" t="str">
            <v>مئتان وثمانية وسبعون ألف</v>
          </cell>
          <cell r="D279" t="str">
            <v>مئتان وثمانية وسبعون مليون</v>
          </cell>
        </row>
        <row r="280">
          <cell r="A280">
            <v>279</v>
          </cell>
          <cell r="B280" t="str">
            <v>مئتان وتسعة وسبعون</v>
          </cell>
          <cell r="C280" t="str">
            <v>مئتان وتسعة وسبعون ألف</v>
          </cell>
          <cell r="D280" t="str">
            <v>مئتان وتسعة وسبعون مليون</v>
          </cell>
        </row>
        <row r="281">
          <cell r="A281">
            <v>280</v>
          </cell>
          <cell r="B281" t="str">
            <v>مئتان وثمانون</v>
          </cell>
          <cell r="C281" t="str">
            <v>مئتان وثمانون ألف</v>
          </cell>
          <cell r="D281" t="str">
            <v>مئتان وثمانون مليون</v>
          </cell>
        </row>
        <row r="282">
          <cell r="A282">
            <v>281</v>
          </cell>
          <cell r="B282" t="str">
            <v>مئتان وإحدى وثمانون</v>
          </cell>
          <cell r="C282" t="str">
            <v>مئتان وإحدى وثمانون ألف</v>
          </cell>
          <cell r="D282" t="str">
            <v>مئتان وإحدى وثمانون مليون</v>
          </cell>
        </row>
        <row r="283">
          <cell r="A283">
            <v>282</v>
          </cell>
          <cell r="B283" t="str">
            <v>مئتان وإثنى وثمانون</v>
          </cell>
          <cell r="C283" t="str">
            <v>مئتان وإثنى وثمانون ألف</v>
          </cell>
          <cell r="D283" t="str">
            <v>مئتان وإثنى وثمانون مليون</v>
          </cell>
        </row>
        <row r="284">
          <cell r="A284">
            <v>283</v>
          </cell>
          <cell r="B284" t="str">
            <v>مئتان وثلاثة وثمانون</v>
          </cell>
          <cell r="C284" t="str">
            <v>مئتان وثلاثة وثمانون ألف</v>
          </cell>
          <cell r="D284" t="str">
            <v>مئتان وثلاثة وثمانون مليون</v>
          </cell>
        </row>
        <row r="285">
          <cell r="A285">
            <v>284</v>
          </cell>
          <cell r="B285" t="str">
            <v>مئتان وأربعة وثمانون</v>
          </cell>
          <cell r="C285" t="str">
            <v>مئتان وأربعة وثمانون ألف</v>
          </cell>
          <cell r="D285" t="str">
            <v>مئتان وأربعة وثمانون مليون</v>
          </cell>
        </row>
        <row r="286">
          <cell r="A286">
            <v>285</v>
          </cell>
          <cell r="B286" t="str">
            <v>مئتان وخمسة وثمانون</v>
          </cell>
          <cell r="C286" t="str">
            <v>مئتان وخمسة وثمانون ألف</v>
          </cell>
          <cell r="D286" t="str">
            <v>مئتان وخمسة وثمانون مليون</v>
          </cell>
        </row>
        <row r="287">
          <cell r="A287">
            <v>286</v>
          </cell>
          <cell r="B287" t="str">
            <v>مئتان وستة وثمانون</v>
          </cell>
          <cell r="C287" t="str">
            <v>مئتان وستة وثمانون ألف</v>
          </cell>
          <cell r="D287" t="str">
            <v>مئتان وستة وثمانون مليون</v>
          </cell>
        </row>
        <row r="288">
          <cell r="A288">
            <v>287</v>
          </cell>
          <cell r="B288" t="str">
            <v>مئتان وسبعة وثمانون</v>
          </cell>
          <cell r="C288" t="str">
            <v>مئتان وسبعة وثمانون ألف</v>
          </cell>
          <cell r="D288" t="str">
            <v>مئتان وسبعة وثمانون مليون</v>
          </cell>
        </row>
        <row r="289">
          <cell r="A289">
            <v>288</v>
          </cell>
          <cell r="B289" t="str">
            <v>مئتان وثمانية وثمانون</v>
          </cell>
          <cell r="C289" t="str">
            <v>مئتان وثمانية وثمانون ألف</v>
          </cell>
          <cell r="D289" t="str">
            <v>مئتان وثمانية وثمانون مليون</v>
          </cell>
        </row>
        <row r="290">
          <cell r="A290">
            <v>289</v>
          </cell>
          <cell r="B290" t="str">
            <v>مئتان وتسعة وثمانون</v>
          </cell>
          <cell r="C290" t="str">
            <v>مئتان وتسعة وثمانون ألف</v>
          </cell>
          <cell r="D290" t="str">
            <v>مئتان وتسعة وثمانون مليون</v>
          </cell>
        </row>
        <row r="291">
          <cell r="A291">
            <v>290</v>
          </cell>
          <cell r="B291" t="str">
            <v>مئتان وتسعون</v>
          </cell>
          <cell r="C291" t="str">
            <v>مئتان وتسعون ألف</v>
          </cell>
          <cell r="D291" t="str">
            <v>مئتان وتسعون مليون</v>
          </cell>
        </row>
        <row r="292">
          <cell r="A292">
            <v>291</v>
          </cell>
          <cell r="B292" t="str">
            <v>مئتان وإحدى وتسعون</v>
          </cell>
          <cell r="C292" t="str">
            <v>مئتان وإحدى وتسعون ألف</v>
          </cell>
          <cell r="D292" t="str">
            <v>مئتان وإحدى وتسعون مليون</v>
          </cell>
        </row>
        <row r="293">
          <cell r="A293">
            <v>292</v>
          </cell>
          <cell r="B293" t="str">
            <v>مئتان وإثنى وتسعون</v>
          </cell>
          <cell r="C293" t="str">
            <v>مئتان وإثنى وتسعون ألف</v>
          </cell>
          <cell r="D293" t="str">
            <v>مئتان وإثنى وتسعون مليون</v>
          </cell>
        </row>
        <row r="294">
          <cell r="A294">
            <v>293</v>
          </cell>
          <cell r="B294" t="str">
            <v>مئتان وثلاثة وتسعون</v>
          </cell>
          <cell r="C294" t="str">
            <v>مئتان وثلاثة وتسعون ألف</v>
          </cell>
          <cell r="D294" t="str">
            <v>مئتان وثلاثة وتسعون مليون</v>
          </cell>
        </row>
        <row r="295">
          <cell r="A295">
            <v>294</v>
          </cell>
          <cell r="B295" t="str">
            <v>مئتان وأربعة وتسعون</v>
          </cell>
          <cell r="C295" t="str">
            <v>مئتان وأربعة وتسعون ألف</v>
          </cell>
          <cell r="D295" t="str">
            <v>مئتان وأربعة وتسعون مليون</v>
          </cell>
        </row>
        <row r="296">
          <cell r="A296">
            <v>295</v>
          </cell>
          <cell r="B296" t="str">
            <v>مئتان وخمسة وتسعون</v>
          </cell>
          <cell r="C296" t="str">
            <v>مئتان وخمسة وتسعون ألف</v>
          </cell>
          <cell r="D296" t="str">
            <v>مئتان وخمسة وتسعون مليون</v>
          </cell>
        </row>
        <row r="297">
          <cell r="A297">
            <v>296</v>
          </cell>
          <cell r="B297" t="str">
            <v>مئتان وستة وتسعون</v>
          </cell>
          <cell r="C297" t="str">
            <v>مئتان وستة وتسعون ألف</v>
          </cell>
          <cell r="D297" t="str">
            <v>مئتان وستة وتسعون مليون</v>
          </cell>
        </row>
        <row r="298">
          <cell r="A298">
            <v>297</v>
          </cell>
          <cell r="B298" t="str">
            <v>مئتان وسبعة وتسعون</v>
          </cell>
          <cell r="C298" t="str">
            <v>مئتان وسبعة وتسعون ألف</v>
          </cell>
          <cell r="D298" t="str">
            <v>مئتان وسبعة وتسعون مليون</v>
          </cell>
        </row>
        <row r="299">
          <cell r="A299">
            <v>298</v>
          </cell>
          <cell r="B299" t="str">
            <v>مئتان وثمانية وتسعون</v>
          </cell>
          <cell r="C299" t="str">
            <v>مئتان وثمانية وتسعون ألف</v>
          </cell>
          <cell r="D299" t="str">
            <v>مئتان وثمانية وتسعون مليون</v>
          </cell>
        </row>
        <row r="300">
          <cell r="A300">
            <v>299</v>
          </cell>
          <cell r="B300" t="str">
            <v>مئتان وتسعة وتسعون</v>
          </cell>
          <cell r="C300" t="str">
            <v>مئتان وتسعة وتسعون ألف</v>
          </cell>
          <cell r="D300" t="str">
            <v>مئتان وتسعة وتسعون مليون</v>
          </cell>
        </row>
        <row r="301">
          <cell r="A301">
            <v>300</v>
          </cell>
          <cell r="B301" t="str">
            <v>ثلاثة مائة</v>
          </cell>
          <cell r="C301" t="str">
            <v>ثلاثة مائة ألف</v>
          </cell>
          <cell r="D301" t="str">
            <v>ثلاثة مائة مليون</v>
          </cell>
        </row>
        <row r="302">
          <cell r="A302">
            <v>301</v>
          </cell>
          <cell r="B302" t="str">
            <v>ثلاثة مائة وواحد</v>
          </cell>
          <cell r="C302" t="str">
            <v xml:space="preserve">ثلاثة مائة وواحد ألف </v>
          </cell>
          <cell r="D302" t="str">
            <v xml:space="preserve">ثلاثة مائة وواحد مليون </v>
          </cell>
        </row>
        <row r="303">
          <cell r="A303">
            <v>302</v>
          </cell>
          <cell r="B303" t="str">
            <v>ثلاثة مائة وإثنان</v>
          </cell>
          <cell r="C303" t="str">
            <v>ثلاثة مائة وإثنان ألف</v>
          </cell>
          <cell r="D303" t="str">
            <v>ثلاثة مائة وإثنان مليون</v>
          </cell>
        </row>
        <row r="304">
          <cell r="A304">
            <v>303</v>
          </cell>
          <cell r="B304" t="str">
            <v>ثلاثة مائة وثلاثة</v>
          </cell>
          <cell r="C304" t="str">
            <v>ثلاثة مائة وثلاثة ألف</v>
          </cell>
          <cell r="D304" t="str">
            <v>ثلاثة مائة وثلاثة مليون</v>
          </cell>
        </row>
        <row r="305">
          <cell r="A305">
            <v>304</v>
          </cell>
          <cell r="B305" t="str">
            <v>ثلاثة مائة وأربعة</v>
          </cell>
          <cell r="C305" t="str">
            <v>ثلاثة مائة وأربعة ألف</v>
          </cell>
          <cell r="D305" t="str">
            <v>ثلاثة مائة وأربعة مليون</v>
          </cell>
        </row>
        <row r="306">
          <cell r="A306">
            <v>305</v>
          </cell>
          <cell r="B306" t="str">
            <v>ثلاثة مائة وخمسة</v>
          </cell>
          <cell r="C306" t="str">
            <v>ثلاثة مائة وخمسة ألف</v>
          </cell>
          <cell r="D306" t="str">
            <v>ثلاثة مائة وخمسة مليون</v>
          </cell>
        </row>
        <row r="307">
          <cell r="A307">
            <v>306</v>
          </cell>
          <cell r="B307" t="str">
            <v>ثلاثة مائة وستة</v>
          </cell>
          <cell r="C307" t="str">
            <v>ثلاثة مائة وستة ألف</v>
          </cell>
          <cell r="D307" t="str">
            <v>ثلاثة مائة وستة مليون</v>
          </cell>
        </row>
        <row r="308">
          <cell r="A308">
            <v>307</v>
          </cell>
          <cell r="B308" t="str">
            <v>ثلاثة مائة وسبعة</v>
          </cell>
          <cell r="C308" t="str">
            <v>ثلاثة مائة وسبعة ألف</v>
          </cell>
          <cell r="D308" t="str">
            <v>ثلاثة مائة وسبعة مليون</v>
          </cell>
        </row>
        <row r="309">
          <cell r="A309">
            <v>308</v>
          </cell>
          <cell r="B309" t="str">
            <v>ثلاثة مائة وثمانية</v>
          </cell>
          <cell r="C309" t="str">
            <v>ثلاثة مائة و ثمانية ألف</v>
          </cell>
          <cell r="D309" t="str">
            <v>ثلاثة مائة و ثمانية مليون</v>
          </cell>
        </row>
        <row r="310">
          <cell r="A310">
            <v>309</v>
          </cell>
          <cell r="B310" t="str">
            <v>ثلاثة مائة وتسعة</v>
          </cell>
          <cell r="C310" t="str">
            <v xml:space="preserve">ثلاثة مائة وتسعة ألف </v>
          </cell>
          <cell r="D310" t="str">
            <v xml:space="preserve">ثلاثة مائة وتسعة مليون </v>
          </cell>
        </row>
        <row r="311">
          <cell r="A311">
            <v>310</v>
          </cell>
          <cell r="B311" t="str">
            <v>ثلاثة مائة وعشرة</v>
          </cell>
          <cell r="C311" t="str">
            <v>ثلاثة مائة وعشرة ألف</v>
          </cell>
          <cell r="D311" t="str">
            <v>ثلاثة مائة وعشرة مليون</v>
          </cell>
        </row>
        <row r="312">
          <cell r="A312">
            <v>311</v>
          </cell>
          <cell r="B312" t="str">
            <v>ثلاثة مائة وإحدى عشرة</v>
          </cell>
          <cell r="C312" t="str">
            <v>ثلاثة مائة وإحدى عشرة ألف</v>
          </cell>
          <cell r="D312" t="str">
            <v>ثلاثة مائة وإحدى عشرة مليون</v>
          </cell>
        </row>
        <row r="313">
          <cell r="A313">
            <v>312</v>
          </cell>
          <cell r="B313" t="str">
            <v>ثلاثة مائة وإثنى عشرة</v>
          </cell>
          <cell r="C313" t="str">
            <v>ثلاثة مائة وإثنى عشرة ألف</v>
          </cell>
          <cell r="D313" t="str">
            <v>ثلاثة مائة وإثنى عشرة مليون</v>
          </cell>
        </row>
        <row r="314">
          <cell r="A314">
            <v>313</v>
          </cell>
          <cell r="B314" t="str">
            <v>ثلاثة مائة وثلاثة عشرة</v>
          </cell>
          <cell r="C314" t="str">
            <v>ثلاثة مائة وثلاثة عشرة ألف</v>
          </cell>
          <cell r="D314" t="str">
            <v>ثلاثة مائة وثلاثة عشرة مليون</v>
          </cell>
        </row>
        <row r="315">
          <cell r="A315">
            <v>314</v>
          </cell>
          <cell r="B315" t="str">
            <v>ثلاثة مائة وأربعة عشرة</v>
          </cell>
          <cell r="C315" t="str">
            <v>ثلاثة مائة وأربعة عشرة ألف</v>
          </cell>
          <cell r="D315" t="str">
            <v>ثلاثة مائة وأربعة عشرة مليون</v>
          </cell>
        </row>
        <row r="316">
          <cell r="A316">
            <v>315</v>
          </cell>
          <cell r="B316" t="str">
            <v>ثلاثة مائة وخمسة عشرة</v>
          </cell>
          <cell r="C316" t="str">
            <v>ثلاثة مائة وخمسة عشرة ألف</v>
          </cell>
          <cell r="D316" t="str">
            <v>ثلاثة مائة وخمسة عشرة مليون</v>
          </cell>
        </row>
        <row r="317">
          <cell r="A317">
            <v>316</v>
          </cell>
          <cell r="B317" t="str">
            <v>ثلاثة مائة وستة عشرة</v>
          </cell>
          <cell r="C317" t="str">
            <v>ثلاثة مائة وستة عشرة ألف</v>
          </cell>
          <cell r="D317" t="str">
            <v>ثلاثة مائة وستة عشرة مليون</v>
          </cell>
        </row>
        <row r="318">
          <cell r="A318">
            <v>317</v>
          </cell>
          <cell r="B318" t="str">
            <v>ثلاثة مائة وسبعة عشرة</v>
          </cell>
          <cell r="C318" t="str">
            <v>ثلاثة مائة وسبعة عشرة ألف</v>
          </cell>
          <cell r="D318" t="str">
            <v>ثلاثة مائة وسبعة عشرة مليون</v>
          </cell>
        </row>
        <row r="319">
          <cell r="A319">
            <v>318</v>
          </cell>
          <cell r="B319" t="str">
            <v>ثلاثة مائة وثمانية عشرة</v>
          </cell>
          <cell r="C319" t="str">
            <v>ثلاثة مائة وثمانية عشرة ألف</v>
          </cell>
          <cell r="D319" t="str">
            <v>ثلاثة مائة وثمانية عشرة مليون</v>
          </cell>
        </row>
        <row r="320">
          <cell r="A320">
            <v>319</v>
          </cell>
          <cell r="B320" t="str">
            <v>ثلاثة مائة وتسعة عشرة</v>
          </cell>
          <cell r="C320" t="str">
            <v>ثلاثة مائة وتسعة عشرة ألف</v>
          </cell>
          <cell r="D320" t="str">
            <v>ثلاثة مائة وتسعة عشرة مليون</v>
          </cell>
        </row>
        <row r="321">
          <cell r="A321">
            <v>320</v>
          </cell>
          <cell r="B321" t="str">
            <v>ثلاثة مائة وعشرون</v>
          </cell>
          <cell r="C321" t="str">
            <v>ثلاثة مائة وعشرون ألف</v>
          </cell>
          <cell r="D321" t="str">
            <v>ثلاثة مائة وعشرون مليون</v>
          </cell>
        </row>
        <row r="322">
          <cell r="A322">
            <v>321</v>
          </cell>
          <cell r="B322" t="str">
            <v>ثلاثة مائة وإحدى وعشرون</v>
          </cell>
          <cell r="C322" t="str">
            <v>ثلاثة مائة وإحدى وعشرون ألف</v>
          </cell>
          <cell r="D322" t="str">
            <v>ثلاثة مائة وإحدى وعشرون مليون</v>
          </cell>
        </row>
        <row r="323">
          <cell r="A323">
            <v>322</v>
          </cell>
          <cell r="B323" t="str">
            <v>ثلاثة مائة وإثنى وعشرون</v>
          </cell>
          <cell r="C323" t="str">
            <v>ثلاثة مائة وإثنى وعشرون ألف</v>
          </cell>
          <cell r="D323" t="str">
            <v>ثلاثة مائة وإثنى وعشرون مليون</v>
          </cell>
        </row>
        <row r="324">
          <cell r="A324">
            <v>323</v>
          </cell>
          <cell r="B324" t="str">
            <v>ثلاثة مائة وثلاثة وعشرون</v>
          </cell>
          <cell r="C324" t="str">
            <v>ثلاثة مائة وثلاثة وعشرون ألف</v>
          </cell>
          <cell r="D324" t="str">
            <v>ثلاثة مائة وثلاثة وعشرون مليون</v>
          </cell>
        </row>
        <row r="325">
          <cell r="A325">
            <v>324</v>
          </cell>
          <cell r="B325" t="str">
            <v>ثلاثة مائة وأربعة وعشرون</v>
          </cell>
          <cell r="C325" t="str">
            <v>ثلاثة مائة وأربعة وعشرون ألف</v>
          </cell>
          <cell r="D325" t="str">
            <v>ثلاثة مائة وأربعة وعشرون مليون</v>
          </cell>
        </row>
        <row r="326">
          <cell r="A326">
            <v>325</v>
          </cell>
          <cell r="B326" t="str">
            <v>ثلاثة مائة وخمسة وعشرون</v>
          </cell>
          <cell r="C326" t="str">
            <v>ثلاثة مائة وخمسة وعشرون ألف</v>
          </cell>
          <cell r="D326" t="str">
            <v>ثلاثة مائة وخمسة وعشرون مليون</v>
          </cell>
        </row>
        <row r="327">
          <cell r="A327">
            <v>326</v>
          </cell>
          <cell r="B327" t="str">
            <v>ثلاثة مائة وستة وعشرون</v>
          </cell>
          <cell r="C327" t="str">
            <v>ثلاثة مائة وستة وعشرون ألف</v>
          </cell>
          <cell r="D327" t="str">
            <v>ثلاثة مائة وستة وعشرون مليون</v>
          </cell>
        </row>
        <row r="328">
          <cell r="A328">
            <v>327</v>
          </cell>
          <cell r="B328" t="str">
            <v>ثلاثة مائة وسبعة وعشرون</v>
          </cell>
          <cell r="C328" t="str">
            <v>ثلاثة مائة وسبعة وعشرون ألف</v>
          </cell>
          <cell r="D328" t="str">
            <v>ثلاثة مائة وسبعة وعشرون مليون</v>
          </cell>
        </row>
        <row r="329">
          <cell r="A329">
            <v>328</v>
          </cell>
          <cell r="B329" t="str">
            <v>ثلاثة مائة وثمانية وعشرون</v>
          </cell>
          <cell r="C329" t="str">
            <v>ثلاثة مائة وثمانية وعشرون ألف</v>
          </cell>
          <cell r="D329" t="str">
            <v>ثلاثة مائة وثمانية وعشرون مليون</v>
          </cell>
        </row>
        <row r="330">
          <cell r="A330">
            <v>329</v>
          </cell>
          <cell r="B330" t="str">
            <v>ثلاثة مائة وتسعة وعشرون</v>
          </cell>
          <cell r="C330" t="str">
            <v>ثلاثة مائة وتسعة وعشرون ألف</v>
          </cell>
          <cell r="D330" t="str">
            <v>ثلاثة مائة وتسعة وعشرون مليون</v>
          </cell>
        </row>
        <row r="331">
          <cell r="A331">
            <v>330</v>
          </cell>
          <cell r="B331" t="str">
            <v>ثلاثة مائة وثلاثون</v>
          </cell>
          <cell r="C331" t="str">
            <v>ثلاثة مائة وثلاثون ألف</v>
          </cell>
          <cell r="D331" t="str">
            <v>ثلاثة مائة وثلاثون مليون</v>
          </cell>
        </row>
        <row r="332">
          <cell r="A332">
            <v>331</v>
          </cell>
          <cell r="B332" t="str">
            <v>ثلاثة مائة وإحدى وثلاثون</v>
          </cell>
          <cell r="C332" t="str">
            <v>ثلاثة مائة وإحدى وثلاثون ألف</v>
          </cell>
          <cell r="D332" t="str">
            <v>ثلاثة مائة وإحدى وثلاثون مليون</v>
          </cell>
        </row>
        <row r="333">
          <cell r="A333">
            <v>332</v>
          </cell>
          <cell r="B333" t="str">
            <v>ثلاثة مائة وإثنى وثلاثون</v>
          </cell>
          <cell r="C333" t="str">
            <v>ثلاثة مائة وإثنى وثلاثون ألف</v>
          </cell>
          <cell r="D333" t="str">
            <v>ثلاثة مائة وإثنى وثلاثون مليون</v>
          </cell>
        </row>
        <row r="334">
          <cell r="A334">
            <v>333</v>
          </cell>
          <cell r="B334" t="str">
            <v>ثلاثة مائة وثلاثة وثلاثون</v>
          </cell>
          <cell r="C334" t="str">
            <v>ثلاثة مائة وثلاثة وثلاثون ألف</v>
          </cell>
          <cell r="D334" t="str">
            <v>ثلاثة مائة وثلاثة وثلاثون مليون</v>
          </cell>
        </row>
        <row r="335">
          <cell r="A335">
            <v>334</v>
          </cell>
          <cell r="B335" t="str">
            <v>ثلاثة مائة وأربعة وثلاثون</v>
          </cell>
          <cell r="C335" t="str">
            <v>ثلاثة مائة وأربعة وثلاثون ألف</v>
          </cell>
          <cell r="D335" t="str">
            <v>ثلاثة مائة وأربعة وثلاثون مليون</v>
          </cell>
        </row>
        <row r="336">
          <cell r="A336">
            <v>335</v>
          </cell>
          <cell r="B336" t="str">
            <v>ثلاثة مائة وخمسة وثلاثون</v>
          </cell>
          <cell r="C336" t="str">
            <v>ثلاثة مائة وخمسة وثلاثون ألف</v>
          </cell>
          <cell r="D336" t="str">
            <v>ثلاثة مائة وخمسة وثلاثون مليون</v>
          </cell>
        </row>
        <row r="337">
          <cell r="A337">
            <v>336</v>
          </cell>
          <cell r="B337" t="str">
            <v>ثلاثة مائة وستة وثلاثون</v>
          </cell>
          <cell r="C337" t="str">
            <v>ثلاثة مائة وستة وثلاثون ألف</v>
          </cell>
          <cell r="D337" t="str">
            <v>ثلاثة مائة وستة وثلاثون مليون</v>
          </cell>
        </row>
        <row r="338">
          <cell r="A338">
            <v>337</v>
          </cell>
          <cell r="B338" t="str">
            <v>ثلاثة مائة وسبعة وثلاثون</v>
          </cell>
          <cell r="C338" t="str">
            <v>ثلاثة مائة وسبعة وثلاثون ألف</v>
          </cell>
          <cell r="D338" t="str">
            <v>ثلاثة مائة وسبعة وثلاثون مليون</v>
          </cell>
        </row>
        <row r="339">
          <cell r="A339">
            <v>338</v>
          </cell>
          <cell r="B339" t="str">
            <v>ثلاثة مائة وثمانية وثلاثون</v>
          </cell>
          <cell r="C339" t="str">
            <v>ثلاثة مائة وثمانية وثلاثون ألف</v>
          </cell>
          <cell r="D339" t="str">
            <v>ثلاثة مائة وثمانية وثلاثون مليون</v>
          </cell>
        </row>
        <row r="340">
          <cell r="A340">
            <v>339</v>
          </cell>
          <cell r="B340" t="str">
            <v>ثلاثة مائة وتسعة وثلاثون</v>
          </cell>
          <cell r="C340" t="str">
            <v>ثلاثة مائة وتسعة وثلاثون ألف</v>
          </cell>
          <cell r="D340" t="str">
            <v>ثلاثة مائة وتسعة وثلاثون مليون</v>
          </cell>
        </row>
        <row r="341">
          <cell r="A341">
            <v>340</v>
          </cell>
          <cell r="B341" t="str">
            <v>ثلاثة مائة وأربعون</v>
          </cell>
          <cell r="C341" t="str">
            <v>ثلاثة مائة وأربعون ألف</v>
          </cell>
          <cell r="D341" t="str">
            <v>ثلاثة مائة وأربعون مليون</v>
          </cell>
        </row>
        <row r="342">
          <cell r="A342">
            <v>341</v>
          </cell>
          <cell r="B342" t="str">
            <v>ثلاثة مائة وإحدى وأربعون</v>
          </cell>
          <cell r="C342" t="str">
            <v>ثلاثة مائة وإحدى وأربعون ألف</v>
          </cell>
          <cell r="D342" t="str">
            <v>ثلاثة مائة وإحدى وأربعون مليون</v>
          </cell>
        </row>
        <row r="343">
          <cell r="A343">
            <v>342</v>
          </cell>
          <cell r="B343" t="str">
            <v>ثلاثة مائة وإثنى وأربعون</v>
          </cell>
          <cell r="C343" t="str">
            <v>ثلاثة مائة وإثنى وأربعون ألف</v>
          </cell>
          <cell r="D343" t="str">
            <v>ثلاثة مائة وإثنى وأربعون مليون</v>
          </cell>
        </row>
        <row r="344">
          <cell r="A344">
            <v>343</v>
          </cell>
          <cell r="B344" t="str">
            <v>ثلاثة مائة وثلاثة وأربعون</v>
          </cell>
          <cell r="C344" t="str">
            <v>ثلاثة مائة وثلاثة وأربعون ألف</v>
          </cell>
          <cell r="D344" t="str">
            <v>ثلاثة مائة وثلاثة وأربعون مليون</v>
          </cell>
        </row>
        <row r="345">
          <cell r="A345">
            <v>344</v>
          </cell>
          <cell r="B345" t="str">
            <v>ثلاثة مائة وأربعة وأربعون</v>
          </cell>
          <cell r="C345" t="str">
            <v>ثلاثة مائة وأربعة وأربعون ألف</v>
          </cell>
          <cell r="D345" t="str">
            <v>ثلاثة مائة وأربعة وأربعون مليون</v>
          </cell>
        </row>
        <row r="346">
          <cell r="A346">
            <v>345</v>
          </cell>
          <cell r="B346" t="str">
            <v>ثلاثة مائة وخمسة وأربعون</v>
          </cell>
          <cell r="C346" t="str">
            <v>ثلاثة مائة وخمسة وأربعون ألف</v>
          </cell>
          <cell r="D346" t="str">
            <v>ثلاثة مائة وخمسة وأربعون مليون</v>
          </cell>
        </row>
        <row r="347">
          <cell r="A347">
            <v>346</v>
          </cell>
          <cell r="B347" t="str">
            <v>ثلاثة مائة وستة وأربعون</v>
          </cell>
          <cell r="C347" t="str">
            <v>ثلاثة مائة وستة وأربعون ألف</v>
          </cell>
          <cell r="D347" t="str">
            <v>ثلاثة مائة وستة وأربعون مليون</v>
          </cell>
        </row>
        <row r="348">
          <cell r="A348">
            <v>347</v>
          </cell>
          <cell r="B348" t="str">
            <v>ثلاثة مائة وسبعة وأربعون</v>
          </cell>
          <cell r="C348" t="str">
            <v>ثلاثة مائة وسبعة وأربعون ألف</v>
          </cell>
          <cell r="D348" t="str">
            <v>ثلاثة مائة وسبعة وأربعون مليون</v>
          </cell>
        </row>
        <row r="349">
          <cell r="A349">
            <v>348</v>
          </cell>
          <cell r="B349" t="str">
            <v>ثلاثة مائة وثمانية وأربعون</v>
          </cell>
          <cell r="C349" t="str">
            <v>ثلاثة مائة وثمانية وأربعون ألف</v>
          </cell>
          <cell r="D349" t="str">
            <v>ثلاثة مائة وثمانية وأربعون مليون</v>
          </cell>
        </row>
        <row r="350">
          <cell r="A350">
            <v>349</v>
          </cell>
          <cell r="B350" t="str">
            <v>ثلاثة مائة وتسعة وأربعون</v>
          </cell>
          <cell r="C350" t="str">
            <v>ثلاثة مائة وتسعة وأربعون ألف</v>
          </cell>
          <cell r="D350" t="str">
            <v>ثلاثة مائة وتسعة وأربعون مليون</v>
          </cell>
        </row>
        <row r="351">
          <cell r="A351">
            <v>350</v>
          </cell>
          <cell r="B351" t="str">
            <v>ثلاثة مائة وخمسون</v>
          </cell>
          <cell r="C351" t="str">
            <v>ثلاثة مائة وخمسون ألف</v>
          </cell>
          <cell r="D351" t="str">
            <v>ثلاثة مائة وخمسون مليون</v>
          </cell>
        </row>
        <row r="352">
          <cell r="A352">
            <v>351</v>
          </cell>
          <cell r="B352" t="str">
            <v>ثلاثة مائة وإحدى وخمسون</v>
          </cell>
          <cell r="C352" t="str">
            <v>ثلاثة مائة وإحدى وخمسون ألف</v>
          </cell>
          <cell r="D352" t="str">
            <v>ثلاثة مائة وإحدى وخمسون مليون</v>
          </cell>
        </row>
        <row r="353">
          <cell r="A353">
            <v>352</v>
          </cell>
          <cell r="B353" t="str">
            <v>ثلاثة مائة وإثنى وخمسون</v>
          </cell>
          <cell r="C353" t="str">
            <v>ثلاثة مائة وإثنى وخمسون ألف</v>
          </cell>
          <cell r="D353" t="str">
            <v>ثلاثة مائة وإثنى وخمسون مليون</v>
          </cell>
        </row>
        <row r="354">
          <cell r="A354">
            <v>353</v>
          </cell>
          <cell r="B354" t="str">
            <v>ثلاثة مائة وثلاثة وخمسون</v>
          </cell>
          <cell r="C354" t="str">
            <v>ثلاثة مائة وثلاثة وخمسون ألف</v>
          </cell>
          <cell r="D354" t="str">
            <v>ثلاثة مائة وثلاثة وخمسون مليون</v>
          </cell>
        </row>
        <row r="355">
          <cell r="A355">
            <v>354</v>
          </cell>
          <cell r="B355" t="str">
            <v>ثلاثة مائة وأربعة وخمسون</v>
          </cell>
          <cell r="C355" t="str">
            <v>ثلاثة مائة وأربعة وخمسون ألف</v>
          </cell>
          <cell r="D355" t="str">
            <v>ثلاثة مائة وأربعة وخمسون مليون</v>
          </cell>
        </row>
        <row r="356">
          <cell r="A356">
            <v>355</v>
          </cell>
          <cell r="B356" t="str">
            <v>ثلاثة مائة وخمسة وخمسون</v>
          </cell>
          <cell r="C356" t="str">
            <v>ثلاثة مائة وخمسة وخمسون ألف</v>
          </cell>
          <cell r="D356" t="str">
            <v>ثلاثة مائة وخمسة وخمسون مليون</v>
          </cell>
        </row>
        <row r="357">
          <cell r="A357">
            <v>356</v>
          </cell>
          <cell r="B357" t="str">
            <v>ثلاثة مائة وستة وخمسون</v>
          </cell>
          <cell r="C357" t="str">
            <v>ثلاثة مائة وستة وخمسون ألف</v>
          </cell>
          <cell r="D357" t="str">
            <v>ثلاثة مائة وستة وخمسون مليون</v>
          </cell>
        </row>
        <row r="358">
          <cell r="A358">
            <v>357</v>
          </cell>
          <cell r="B358" t="str">
            <v>ثلاثة مائة وسبعة وخمسون</v>
          </cell>
          <cell r="C358" t="str">
            <v>ثلاثة مائة وسبعة وخمسون ألف</v>
          </cell>
          <cell r="D358" t="str">
            <v>ثلاثة مائة وسبعة وخمسون مليون</v>
          </cell>
        </row>
        <row r="359">
          <cell r="A359">
            <v>358</v>
          </cell>
          <cell r="B359" t="str">
            <v>ثلاثة مائة وثمانية وخمسون</v>
          </cell>
          <cell r="C359" t="str">
            <v>ثلاثة مائة وثمانية وخمسون ألف</v>
          </cell>
          <cell r="D359" t="str">
            <v>ثلاثة مائة وثمانية وخمسون مليون</v>
          </cell>
        </row>
        <row r="360">
          <cell r="A360">
            <v>359</v>
          </cell>
          <cell r="B360" t="str">
            <v>ثلاثة مائة وتسعة وخمسون</v>
          </cell>
          <cell r="C360" t="str">
            <v>ثلاثة مائة وتسعة وخمسون ألف</v>
          </cell>
          <cell r="D360" t="str">
            <v>ثلاثة مائة وتسعة وخمسون مليون</v>
          </cell>
        </row>
        <row r="361">
          <cell r="A361">
            <v>360</v>
          </cell>
          <cell r="B361" t="str">
            <v>ثلاثة مائة وستون</v>
          </cell>
          <cell r="C361" t="str">
            <v>ثلاثة مائة وستون ألف</v>
          </cell>
          <cell r="D361" t="str">
            <v>ثلاثة مائة وستون مليون</v>
          </cell>
        </row>
        <row r="362">
          <cell r="A362">
            <v>361</v>
          </cell>
          <cell r="B362" t="str">
            <v>ثلاثة مائة وإحدى وستون</v>
          </cell>
          <cell r="C362" t="str">
            <v>ثلاثة مائة وإحدى وستون ألف</v>
          </cell>
          <cell r="D362" t="str">
            <v>ثلاثة مائة وإحدى وستون مليون</v>
          </cell>
        </row>
        <row r="363">
          <cell r="A363">
            <v>362</v>
          </cell>
          <cell r="B363" t="str">
            <v>ثلاثة مائة وإثنى وستون</v>
          </cell>
          <cell r="C363" t="str">
            <v>ثلاثة مائة وإثنى وستون ألف</v>
          </cell>
          <cell r="D363" t="str">
            <v>ثلاثة مائة وإثنى وستون مليون</v>
          </cell>
        </row>
        <row r="364">
          <cell r="A364">
            <v>363</v>
          </cell>
          <cell r="B364" t="str">
            <v>ثلاثة مائة وثلاثة وستون</v>
          </cell>
          <cell r="C364" t="str">
            <v>ثلاثة مائة وثلاثة وستون ألف</v>
          </cell>
          <cell r="D364" t="str">
            <v>ثلاثة مائة وثلاثة وستون مليون</v>
          </cell>
        </row>
        <row r="365">
          <cell r="A365">
            <v>364</v>
          </cell>
          <cell r="B365" t="str">
            <v>ثلاثة مائة وأربعة وستون</v>
          </cell>
          <cell r="C365" t="str">
            <v>ثلاثة مائة وأربعة وستون ألف</v>
          </cell>
          <cell r="D365" t="str">
            <v>ثلاثة مائة وأربعة وستون مليون</v>
          </cell>
        </row>
        <row r="366">
          <cell r="A366">
            <v>365</v>
          </cell>
          <cell r="B366" t="str">
            <v>ثلاثة مائة وخمسة وستون</v>
          </cell>
          <cell r="C366" t="str">
            <v>ثلاثة مائة وخمسة وستون ألف</v>
          </cell>
          <cell r="D366" t="str">
            <v>ثلاثة مائة وخمسة وستون مليون</v>
          </cell>
        </row>
        <row r="367">
          <cell r="A367">
            <v>366</v>
          </cell>
          <cell r="B367" t="str">
            <v>ثلاثة مائة وستة وستون</v>
          </cell>
          <cell r="C367" t="str">
            <v>ثلاثة مائة وستة وستون ألف</v>
          </cell>
          <cell r="D367" t="str">
            <v>ثلاثة مائة وستة وستون مليون</v>
          </cell>
        </row>
        <row r="368">
          <cell r="A368">
            <v>367</v>
          </cell>
          <cell r="B368" t="str">
            <v>ثلاثة مائة وسبعة وستون</v>
          </cell>
          <cell r="C368" t="str">
            <v>ثلاثة مائة وسبعة وستون ألف</v>
          </cell>
          <cell r="D368" t="str">
            <v>ثلاثة مائة وسبعة وستون مليون</v>
          </cell>
        </row>
        <row r="369">
          <cell r="A369">
            <v>368</v>
          </cell>
          <cell r="B369" t="str">
            <v>ثلاثة مائة وثمانية وستون</v>
          </cell>
          <cell r="C369" t="str">
            <v>ثلاثة مائة وثمانية وستون ألف</v>
          </cell>
          <cell r="D369" t="str">
            <v>ثلاثة مائة وثمانية وستون مليون</v>
          </cell>
        </row>
        <row r="370">
          <cell r="A370">
            <v>369</v>
          </cell>
          <cell r="B370" t="str">
            <v>ثلاثة مائة وتسعة وستون</v>
          </cell>
          <cell r="C370" t="str">
            <v>ثلاثة مائة وتسعة وستون ألف</v>
          </cell>
          <cell r="D370" t="str">
            <v>ثلاثة مائة وتسعة وستون مليون</v>
          </cell>
        </row>
        <row r="371">
          <cell r="A371">
            <v>370</v>
          </cell>
          <cell r="B371" t="str">
            <v>ثلاثة مائة وسبعون</v>
          </cell>
          <cell r="C371" t="str">
            <v>ثلاثة مائة وسبعون ألف</v>
          </cell>
          <cell r="D371" t="str">
            <v>ثلاثة مائة وسبعون مليون</v>
          </cell>
        </row>
        <row r="372">
          <cell r="A372">
            <v>371</v>
          </cell>
          <cell r="B372" t="str">
            <v>ثلاثة مائة وإحدى وسبعون</v>
          </cell>
          <cell r="C372" t="str">
            <v>ثلاثة مائة وإحدى وسبعون ألف</v>
          </cell>
          <cell r="D372" t="str">
            <v>ثلاثة مائة وإحدى وسبعون مليون</v>
          </cell>
        </row>
        <row r="373">
          <cell r="A373">
            <v>372</v>
          </cell>
          <cell r="B373" t="str">
            <v>ثلاثة مائة وإثنى وسبعون</v>
          </cell>
          <cell r="C373" t="str">
            <v>ثلاثة مائة وإثنى وسبعون ألف</v>
          </cell>
          <cell r="D373" t="str">
            <v>ثلاثة مائة وإثنى وسبعون مليون</v>
          </cell>
        </row>
        <row r="374">
          <cell r="A374">
            <v>373</v>
          </cell>
          <cell r="B374" t="str">
            <v>ثلاثة مائة وثلاثة وسبعون</v>
          </cell>
          <cell r="C374" t="str">
            <v>ثلاثة مائة وثلاثة وسبعون ألف</v>
          </cell>
          <cell r="D374" t="str">
            <v>ثلاثة مائة وثلاثة وسبعون مليون</v>
          </cell>
        </row>
        <row r="375">
          <cell r="A375">
            <v>374</v>
          </cell>
          <cell r="B375" t="str">
            <v>ثلاثة مائة وأربعة وسبعون</v>
          </cell>
          <cell r="C375" t="str">
            <v>ثلاثة مائة وأربعة وسبعون ألف</v>
          </cell>
          <cell r="D375" t="str">
            <v>ثلاثة مائة وأربعة وسبعون مليون</v>
          </cell>
        </row>
        <row r="376">
          <cell r="A376">
            <v>375</v>
          </cell>
          <cell r="B376" t="str">
            <v>ثلاثة مائة وخمسة وسبعون</v>
          </cell>
          <cell r="C376" t="str">
            <v>ثلاثة مائة وخمسة وسبعون ألف</v>
          </cell>
          <cell r="D376" t="str">
            <v>ثلاثة مائة وخمسة وسبعون مليون</v>
          </cell>
        </row>
        <row r="377">
          <cell r="A377">
            <v>376</v>
          </cell>
          <cell r="B377" t="str">
            <v>ثلاثة مائة وستة وسبعون</v>
          </cell>
          <cell r="C377" t="str">
            <v>ثلاثة مائة وستة وسبعون ألف</v>
          </cell>
          <cell r="D377" t="str">
            <v>ثلاثة مائة وستة وسبعون مليون</v>
          </cell>
        </row>
        <row r="378">
          <cell r="A378">
            <v>377</v>
          </cell>
          <cell r="B378" t="str">
            <v>ثلاثة مائة وسبعة وسبعون</v>
          </cell>
          <cell r="C378" t="str">
            <v>ثلاثة مائة وسبعة وسبعون ألف</v>
          </cell>
          <cell r="D378" t="str">
            <v>ثلاثة مائة وسبعة وسبعون مليون</v>
          </cell>
        </row>
        <row r="379">
          <cell r="A379">
            <v>378</v>
          </cell>
          <cell r="B379" t="str">
            <v>ثلاثة مائة وثمانية وسبعون</v>
          </cell>
          <cell r="C379" t="str">
            <v>ثلاثة مائة وثمانية وسبعون ألف</v>
          </cell>
          <cell r="D379" t="str">
            <v>ثلاثة مائة وثمانية وسبعون مليون</v>
          </cell>
        </row>
        <row r="380">
          <cell r="A380">
            <v>379</v>
          </cell>
          <cell r="B380" t="str">
            <v>ثلاثة مائة وتسعة وسبعون</v>
          </cell>
          <cell r="C380" t="str">
            <v>ثلاثة مائة وتسعة وسبعون ألف</v>
          </cell>
          <cell r="D380" t="str">
            <v>ثلاثة مائة وتسعة وسبعون مليون</v>
          </cell>
        </row>
        <row r="381">
          <cell r="A381">
            <v>380</v>
          </cell>
          <cell r="B381" t="str">
            <v>ثلاثة مائة وثمانون</v>
          </cell>
          <cell r="C381" t="str">
            <v>ثلاثة مائة وثمانون ألف</v>
          </cell>
          <cell r="D381" t="str">
            <v>ثلاثة مائة وثمانون مليون</v>
          </cell>
        </row>
        <row r="382">
          <cell r="A382">
            <v>381</v>
          </cell>
          <cell r="B382" t="str">
            <v>ثلاثة مائة وإحدى وثمانون</v>
          </cell>
          <cell r="C382" t="str">
            <v>ثلاثة مائة وإحدى وثمانون ألف</v>
          </cell>
          <cell r="D382" t="str">
            <v>ثلاثة مائة وإحدى وثمانون مليون</v>
          </cell>
        </row>
        <row r="383">
          <cell r="A383">
            <v>382</v>
          </cell>
          <cell r="B383" t="str">
            <v>ثلاثة مائة وإثنى وثمانون</v>
          </cell>
          <cell r="C383" t="str">
            <v>ثلاثة مائة وإثنى وثمانون ألف</v>
          </cell>
          <cell r="D383" t="str">
            <v>ثلاثة مائة وإثنى وثمانون مليون</v>
          </cell>
        </row>
        <row r="384">
          <cell r="A384">
            <v>383</v>
          </cell>
          <cell r="B384" t="str">
            <v>ثلاثة مائة وثلاثة وثمانون</v>
          </cell>
          <cell r="C384" t="str">
            <v>ثلاثة مائة وثلاثة وثمانون ألف</v>
          </cell>
          <cell r="D384" t="str">
            <v>ثلاثة مائة وثلاثة وثمانون مليون</v>
          </cell>
        </row>
        <row r="385">
          <cell r="A385">
            <v>384</v>
          </cell>
          <cell r="B385" t="str">
            <v>ثلاثة مائة وأربعة وثمانون</v>
          </cell>
          <cell r="C385" t="str">
            <v>ثلاثة مائة وأربعة وثمانون ألف</v>
          </cell>
          <cell r="D385" t="str">
            <v>ثلاثة مائة وأربعة وثمانون مليون</v>
          </cell>
        </row>
        <row r="386">
          <cell r="A386">
            <v>385</v>
          </cell>
          <cell r="B386" t="str">
            <v>ثلاثة مائة وخمسة وثمانون</v>
          </cell>
          <cell r="C386" t="str">
            <v>ثلاثة مائة وخمسة وثمانون ألف</v>
          </cell>
          <cell r="D386" t="str">
            <v>ثلاثة مائة وخمسة وثمانون مليون</v>
          </cell>
        </row>
        <row r="387">
          <cell r="A387">
            <v>386</v>
          </cell>
          <cell r="B387" t="str">
            <v>ثلاثة مائة وستة وثمانون</v>
          </cell>
          <cell r="C387" t="str">
            <v>ثلاثة مائة وستة وثمانون ألف</v>
          </cell>
          <cell r="D387" t="str">
            <v>ثلاثة مائة وستة وثمانون مليون</v>
          </cell>
        </row>
        <row r="388">
          <cell r="A388">
            <v>387</v>
          </cell>
          <cell r="B388" t="str">
            <v>ثلاثة مائة وسبعة وثمانون</v>
          </cell>
          <cell r="C388" t="str">
            <v>ثلاثة مائة وسبعة وثمانون ألف</v>
          </cell>
          <cell r="D388" t="str">
            <v>ثلاثة مائة وسبعة وثمانون مليون</v>
          </cell>
        </row>
        <row r="389">
          <cell r="A389">
            <v>388</v>
          </cell>
          <cell r="B389" t="str">
            <v>ثلاثة مائة وثمانية وثمانون</v>
          </cell>
          <cell r="C389" t="str">
            <v>ثلاثة مائة وثمانية وثمانون ألف</v>
          </cell>
          <cell r="D389" t="str">
            <v>ثلاثة مائة وثمانية وثمانون مليون</v>
          </cell>
        </row>
        <row r="390">
          <cell r="A390">
            <v>389</v>
          </cell>
          <cell r="B390" t="str">
            <v>ثلاثة مائة وتسعة وثمانون</v>
          </cell>
          <cell r="C390" t="str">
            <v>ثلاثة مائة وتسعة وثمانون ألف</v>
          </cell>
          <cell r="D390" t="str">
            <v>ثلاثة مائة وتسعة وثمانون مليون</v>
          </cell>
        </row>
        <row r="391">
          <cell r="A391">
            <v>390</v>
          </cell>
          <cell r="B391" t="str">
            <v>ثلاثة مائة وتسعون</v>
          </cell>
          <cell r="C391" t="str">
            <v>ثلاثة مائة وتسعون ألف</v>
          </cell>
          <cell r="D391" t="str">
            <v>ثلاثة مائة وتسعون مليون</v>
          </cell>
        </row>
        <row r="392">
          <cell r="A392">
            <v>391</v>
          </cell>
          <cell r="B392" t="str">
            <v>ثلاثة مائة وإحدى وتسعون</v>
          </cell>
          <cell r="C392" t="str">
            <v>ثلاثة مائة وإحدى وتسعون ألف</v>
          </cell>
          <cell r="D392" t="str">
            <v>ثلاثة مائة وإحدى وتسعون مليون</v>
          </cell>
        </row>
        <row r="393">
          <cell r="A393">
            <v>392</v>
          </cell>
          <cell r="B393" t="str">
            <v>ثلاثة مائة وإثنى وتسعون</v>
          </cell>
          <cell r="C393" t="str">
            <v>ثلاثة مائة وإثنى وتسعون ألف</v>
          </cell>
          <cell r="D393" t="str">
            <v>ثلاثة مائة وإثنى وتسعون مليون</v>
          </cell>
        </row>
        <row r="394">
          <cell r="A394">
            <v>393</v>
          </cell>
          <cell r="B394" t="str">
            <v>ثلاثة مائة وثلاثة وتسعون</v>
          </cell>
          <cell r="C394" t="str">
            <v>ثلاثة مائة وثلاثة وتسعون ألف</v>
          </cell>
          <cell r="D394" t="str">
            <v>ثلاثة مائة وثلاثة وتسعون مليون</v>
          </cell>
        </row>
        <row r="395">
          <cell r="A395">
            <v>394</v>
          </cell>
          <cell r="B395" t="str">
            <v>ثلاثة مائة و</v>
          </cell>
          <cell r="C395" t="str">
            <v>ثلاثة مائة وأربعة وتسعون ألف</v>
          </cell>
          <cell r="D395" t="str">
            <v>ثلاثة مائة وأربعة وتسعون مليون</v>
          </cell>
        </row>
        <row r="396">
          <cell r="A396">
            <v>395</v>
          </cell>
          <cell r="B396" t="str">
            <v>ثلاثة مائة وخمسة وتسعون</v>
          </cell>
          <cell r="C396" t="str">
            <v>ثلاثة مائة وخمسة وتسعون ألف</v>
          </cell>
          <cell r="D396" t="str">
            <v>ثلاثة مائة وخمسة وتسعون مليون</v>
          </cell>
        </row>
        <row r="397">
          <cell r="A397">
            <v>396</v>
          </cell>
          <cell r="B397" t="str">
            <v>ثلاثة مائة وستة وتسعون</v>
          </cell>
          <cell r="C397" t="str">
            <v>ثلاثة مائة وستة وتسعون ألف</v>
          </cell>
          <cell r="D397" t="str">
            <v>ثلاثة مائة وستة وتسعون مليون</v>
          </cell>
        </row>
        <row r="398">
          <cell r="A398">
            <v>397</v>
          </cell>
          <cell r="B398" t="str">
            <v>ثلاثة مائة وسبعة وتسعون</v>
          </cell>
          <cell r="C398" t="str">
            <v>ثلاثة مائة وسبعة وتسعون ألف</v>
          </cell>
          <cell r="D398" t="str">
            <v>ثلاثة مائة وسبعة وتسعون مليون</v>
          </cell>
        </row>
        <row r="399">
          <cell r="A399">
            <v>398</v>
          </cell>
          <cell r="B399" t="str">
            <v>ثلاثة مائة وثمانية وتسعون</v>
          </cell>
          <cell r="C399" t="str">
            <v>ثلاثة مائة وثمانية وتسعون ألف</v>
          </cell>
          <cell r="D399" t="str">
            <v>ثلاثة مائة وثمانية وتسعون مليون</v>
          </cell>
        </row>
        <row r="400">
          <cell r="A400">
            <v>399</v>
          </cell>
          <cell r="B400" t="str">
            <v>ثلاثة مائة وتسعة وتسعون</v>
          </cell>
          <cell r="C400" t="str">
            <v>ثلاثة مائة وتسعة وتسعون ألف</v>
          </cell>
          <cell r="D400" t="str">
            <v>ثلاثة مائة وتسعة وتسعون مليون</v>
          </cell>
        </row>
        <row r="401">
          <cell r="A401">
            <v>400</v>
          </cell>
          <cell r="B401" t="str">
            <v>أربعة مائة</v>
          </cell>
          <cell r="C401" t="str">
            <v>أربعة مائة ألف</v>
          </cell>
          <cell r="D401" t="str">
            <v>أربعة مائة مليون</v>
          </cell>
        </row>
        <row r="402">
          <cell r="A402">
            <v>401</v>
          </cell>
          <cell r="B402" t="str">
            <v>أربعة مائة وواحد</v>
          </cell>
          <cell r="C402" t="str">
            <v xml:space="preserve">أربعة مائة وواحد ألف </v>
          </cell>
          <cell r="D402" t="str">
            <v xml:space="preserve">أربعة مائة وواحد مليون </v>
          </cell>
        </row>
        <row r="403">
          <cell r="A403">
            <v>402</v>
          </cell>
          <cell r="B403" t="str">
            <v>أربعة مائة وإثنان</v>
          </cell>
          <cell r="C403" t="str">
            <v>أربعة مائة وإثنان ألف</v>
          </cell>
          <cell r="D403" t="str">
            <v>أربعة مائة وإثنان مليون</v>
          </cell>
        </row>
        <row r="404">
          <cell r="A404">
            <v>403</v>
          </cell>
          <cell r="B404" t="str">
            <v>أربعة مائة وثلاثة</v>
          </cell>
          <cell r="C404" t="str">
            <v>أربعة مائة وثلاثة ألف</v>
          </cell>
          <cell r="D404" t="str">
            <v>أربعة مائة وثلاثة مليون</v>
          </cell>
        </row>
        <row r="405">
          <cell r="A405">
            <v>404</v>
          </cell>
          <cell r="B405" t="str">
            <v>أربعة مائة وأربعة</v>
          </cell>
          <cell r="C405" t="str">
            <v>أربعة مائة وأربعة ألف</v>
          </cell>
          <cell r="D405" t="str">
            <v>أربعة مائة وأربعة مليون</v>
          </cell>
        </row>
        <row r="406">
          <cell r="A406">
            <v>405</v>
          </cell>
          <cell r="B406" t="str">
            <v>أربعة مائة وخمسة</v>
          </cell>
          <cell r="C406" t="str">
            <v>أربعة مائة وخمسة ألف</v>
          </cell>
          <cell r="D406" t="str">
            <v>أربعة مائة وخمسة مليون</v>
          </cell>
        </row>
        <row r="407">
          <cell r="A407">
            <v>406</v>
          </cell>
          <cell r="B407" t="str">
            <v>أربعة مائة وستة</v>
          </cell>
          <cell r="C407" t="str">
            <v>أربعة مائة وستة ألف</v>
          </cell>
          <cell r="D407" t="str">
            <v>أربعة مائة وستة مليون</v>
          </cell>
        </row>
        <row r="408">
          <cell r="A408">
            <v>407</v>
          </cell>
          <cell r="B408" t="str">
            <v>أربعة مائة وسبعة</v>
          </cell>
          <cell r="C408" t="str">
            <v>أربعة مائة وسبعة ألف</v>
          </cell>
          <cell r="D408" t="str">
            <v>أربعة مائة وسبعة مليون</v>
          </cell>
        </row>
        <row r="409">
          <cell r="A409">
            <v>408</v>
          </cell>
          <cell r="B409" t="str">
            <v>أربعة مائة وثمانية</v>
          </cell>
          <cell r="C409" t="str">
            <v>أربعة مائة و ثمانية ألف</v>
          </cell>
          <cell r="D409" t="str">
            <v>أربعة مائة و ثمانية مليون</v>
          </cell>
        </row>
        <row r="410">
          <cell r="A410">
            <v>409</v>
          </cell>
          <cell r="B410" t="str">
            <v>أربعة مائة وتسعة</v>
          </cell>
          <cell r="C410" t="str">
            <v xml:space="preserve">أربعة مائة وتسعة ألف </v>
          </cell>
          <cell r="D410" t="str">
            <v xml:space="preserve">أربعة مائة وتسعة مليون </v>
          </cell>
        </row>
        <row r="411">
          <cell r="A411">
            <v>410</v>
          </cell>
          <cell r="B411" t="str">
            <v>أربعة مائة وعشرة</v>
          </cell>
          <cell r="C411" t="str">
            <v>أربعة مائة وعشرة ألف</v>
          </cell>
          <cell r="D411" t="str">
            <v>أربعة مائة وعشرة مليون</v>
          </cell>
        </row>
        <row r="412">
          <cell r="A412">
            <v>411</v>
          </cell>
          <cell r="B412" t="str">
            <v>أربعة مائة وإحدى عشرة</v>
          </cell>
          <cell r="C412" t="str">
            <v>أربعة مائة وإحدى عشرة ألف</v>
          </cell>
          <cell r="D412" t="str">
            <v>أربعة مائة وإحدى عشرة مليون</v>
          </cell>
        </row>
        <row r="413">
          <cell r="A413">
            <v>412</v>
          </cell>
          <cell r="B413" t="str">
            <v>أربعة مائة وإثنى عشرة</v>
          </cell>
          <cell r="C413" t="str">
            <v>أربعة مائة وإثنى عشرة ألف</v>
          </cell>
          <cell r="D413" t="str">
            <v>أربعة مائة وإثنى عشرة مليون</v>
          </cell>
        </row>
        <row r="414">
          <cell r="A414">
            <v>413</v>
          </cell>
          <cell r="B414" t="str">
            <v>أربعة مائة وثلاثة عشرة</v>
          </cell>
          <cell r="C414" t="str">
            <v>أربعة مائة وثلاثة عشرة ألف</v>
          </cell>
          <cell r="D414" t="str">
            <v>أربعة مائة وثلاثة عشرة مليون</v>
          </cell>
        </row>
        <row r="415">
          <cell r="A415">
            <v>414</v>
          </cell>
          <cell r="B415" t="str">
            <v>أربعة مائة وأربعة عشرة</v>
          </cell>
          <cell r="C415" t="str">
            <v>أربعة مائة وأربعة عشرة ألف</v>
          </cell>
          <cell r="D415" t="str">
            <v>أربعة مائة وأربعة عشرة مليون</v>
          </cell>
        </row>
        <row r="416">
          <cell r="A416">
            <v>415</v>
          </cell>
          <cell r="B416" t="str">
            <v>أربعة مائة وخمسة عشرة</v>
          </cell>
          <cell r="C416" t="str">
            <v>أربعة مائة وخمسة عشرة ألف</v>
          </cell>
          <cell r="D416" t="str">
            <v>أربعة مائة وخمسة عشرة مليون</v>
          </cell>
        </row>
        <row r="417">
          <cell r="A417">
            <v>416</v>
          </cell>
          <cell r="B417" t="str">
            <v>أربعة مائة وستة عشرة</v>
          </cell>
          <cell r="C417" t="str">
            <v>أربعة مائة وستة عشرة ألف</v>
          </cell>
          <cell r="D417" t="str">
            <v>أربعة مائة وستة عشرة مليون</v>
          </cell>
        </row>
        <row r="418">
          <cell r="A418">
            <v>417</v>
          </cell>
          <cell r="B418" t="str">
            <v>أربعة مائة وسبعة عشرة</v>
          </cell>
          <cell r="C418" t="str">
            <v>أربعة مائة وسبعة عشرة ألف</v>
          </cell>
          <cell r="D418" t="str">
            <v>أربعة مائة وسبعة عشرة مليون</v>
          </cell>
        </row>
        <row r="419">
          <cell r="A419">
            <v>418</v>
          </cell>
          <cell r="B419" t="str">
            <v>أربعة مائة وثمانية عشرة</v>
          </cell>
          <cell r="C419" t="str">
            <v>أربعة مائة وثمانية عشرة ألف</v>
          </cell>
          <cell r="D419" t="str">
            <v>أربعة مائة وثمانية عشرة مليون</v>
          </cell>
        </row>
        <row r="420">
          <cell r="A420">
            <v>419</v>
          </cell>
          <cell r="B420" t="str">
            <v>أربعة مائة وتسعة عشرة</v>
          </cell>
          <cell r="C420" t="str">
            <v>أربعة مائة وتسعة عشرة ألف</v>
          </cell>
          <cell r="D420" t="str">
            <v>أربعة مائة وتسعة عشرة مليون</v>
          </cell>
        </row>
        <row r="421">
          <cell r="A421">
            <v>420</v>
          </cell>
          <cell r="B421" t="str">
            <v>أربعة مائة وعشرون</v>
          </cell>
          <cell r="C421" t="str">
            <v>أربعة مائة وعشرون ألف</v>
          </cell>
          <cell r="D421" t="str">
            <v>أربعة مائة وعشرون مليون</v>
          </cell>
        </row>
        <row r="422">
          <cell r="A422">
            <v>421</v>
          </cell>
          <cell r="B422" t="str">
            <v>أربعة مائة وإحدى وعشرون</v>
          </cell>
          <cell r="C422" t="str">
            <v>أربعة مائة وإحدى وعشرون ألف</v>
          </cell>
          <cell r="D422" t="str">
            <v>أربعة مائة وإحدى وعشرون مليون</v>
          </cell>
        </row>
        <row r="423">
          <cell r="A423">
            <v>422</v>
          </cell>
          <cell r="B423" t="str">
            <v>أربعة مائة وإثنى وعشرون</v>
          </cell>
          <cell r="C423" t="str">
            <v>أربعة مائة وإثنى وعشرون ألف</v>
          </cell>
          <cell r="D423" t="str">
            <v>أربعة مائة وإثنى وعشرون مليون</v>
          </cell>
        </row>
        <row r="424">
          <cell r="A424">
            <v>423</v>
          </cell>
          <cell r="B424" t="str">
            <v>أربعة مائة وثلاثة وعشرون</v>
          </cell>
          <cell r="C424" t="str">
            <v>أربعة مائة وثلاثة وعشرون ألف</v>
          </cell>
          <cell r="D424" t="str">
            <v>أربعة مائة وثلاثة وعشرون مليون</v>
          </cell>
        </row>
        <row r="425">
          <cell r="A425">
            <v>424</v>
          </cell>
          <cell r="B425" t="str">
            <v>أربعة مائة وأربعة وعشرون</v>
          </cell>
          <cell r="C425" t="str">
            <v>أربعة مائة وأربعة وعشرون ألف</v>
          </cell>
          <cell r="D425" t="str">
            <v>أربعة مائة وأربعة وعشرون مليون</v>
          </cell>
        </row>
        <row r="426">
          <cell r="A426">
            <v>425</v>
          </cell>
          <cell r="B426" t="str">
            <v>أربعة مائة وخمسة وعشرون</v>
          </cell>
          <cell r="C426" t="str">
            <v>أربعة مائة وخمسة وعشرون ألف</v>
          </cell>
          <cell r="D426" t="str">
            <v>أربعة مائة وخمسة وعشرون مليون</v>
          </cell>
        </row>
        <row r="427">
          <cell r="A427">
            <v>426</v>
          </cell>
          <cell r="B427" t="str">
            <v>أربعة مائة وستة وعشرون</v>
          </cell>
          <cell r="C427" t="str">
            <v>أربعة مائة وستة وعشرون ألف</v>
          </cell>
          <cell r="D427" t="str">
            <v>أربعة مائة وستة وعشرون مليون</v>
          </cell>
        </row>
        <row r="428">
          <cell r="A428">
            <v>427</v>
          </cell>
          <cell r="B428" t="str">
            <v>أربعة مائة وسبعة وعشرون</v>
          </cell>
          <cell r="C428" t="str">
            <v>أربعة مائة وسبعة وعشرون ألف</v>
          </cell>
          <cell r="D428" t="str">
            <v>أربعة مائة وسبعة وعشرون مليون</v>
          </cell>
        </row>
        <row r="429">
          <cell r="A429">
            <v>428</v>
          </cell>
          <cell r="B429" t="str">
            <v>أربعة مائة وثمانية وعشرون</v>
          </cell>
          <cell r="C429" t="str">
            <v>أربعة مائة وثمانية وعشرون ألف</v>
          </cell>
          <cell r="D429" t="str">
            <v>أربعة مائة وثمانية وعشرون مليون</v>
          </cell>
        </row>
        <row r="430">
          <cell r="A430">
            <v>429</v>
          </cell>
          <cell r="B430" t="str">
            <v>أربعة مائة وتسعة وعشرون</v>
          </cell>
          <cell r="C430" t="str">
            <v>أربعة مائة وتسعة وعشرون ألف</v>
          </cell>
          <cell r="D430" t="str">
            <v>أربعة مائة وتسعة وعشرون مليون</v>
          </cell>
        </row>
        <row r="431">
          <cell r="A431">
            <v>430</v>
          </cell>
          <cell r="B431" t="str">
            <v>أربعة مائة وثلاثون</v>
          </cell>
          <cell r="C431" t="str">
            <v>أربعة مائة وثلاثون ألف</v>
          </cell>
          <cell r="D431" t="str">
            <v>أربعة مائة وثلاثون مليون</v>
          </cell>
        </row>
        <row r="432">
          <cell r="A432">
            <v>431</v>
          </cell>
          <cell r="B432" t="str">
            <v>أربعة مائة وإحدى وثلاثون</v>
          </cell>
          <cell r="C432" t="str">
            <v>أربعة مائة وإحدى وثلاثون ألف</v>
          </cell>
          <cell r="D432" t="str">
            <v>أربعة مائة وإحدى وثلاثون مليون</v>
          </cell>
        </row>
        <row r="433">
          <cell r="A433">
            <v>432</v>
          </cell>
          <cell r="B433" t="str">
            <v>أربعة مائة وإثنى وثلاثون</v>
          </cell>
          <cell r="C433" t="str">
            <v>أربعة مائة وإثنى وثلاثون ألف</v>
          </cell>
          <cell r="D433" t="str">
            <v>أربعة مائة وإثنى وثلاثون مليون</v>
          </cell>
        </row>
        <row r="434">
          <cell r="A434">
            <v>433</v>
          </cell>
          <cell r="B434" t="str">
            <v>أربعة مائة وثلاثة وثلاثون</v>
          </cell>
          <cell r="C434" t="str">
            <v>أربعة مائة وثلاثة وثلاثون ألف</v>
          </cell>
          <cell r="D434" t="str">
            <v>أربعة مائة وثلاثة وثلاثون مليون</v>
          </cell>
        </row>
        <row r="435">
          <cell r="A435">
            <v>434</v>
          </cell>
          <cell r="B435" t="str">
            <v>أربعة مائة وأربعة وثلاثون</v>
          </cell>
          <cell r="C435" t="str">
            <v>أربعة مائة وأربعة وثلاثون ألف</v>
          </cell>
          <cell r="D435" t="str">
            <v>أربعة مائة وأربعة وثلاثون مليون</v>
          </cell>
        </row>
        <row r="436">
          <cell r="A436">
            <v>435</v>
          </cell>
          <cell r="B436" t="str">
            <v>أربعة مائة وخمسة وثلاثون</v>
          </cell>
          <cell r="C436" t="str">
            <v>أربعة مائة وخمسة وثلاثون ألف</v>
          </cell>
          <cell r="D436" t="str">
            <v>أربعة مائة وخمسة وثلاثون مليون</v>
          </cell>
        </row>
        <row r="437">
          <cell r="A437">
            <v>436</v>
          </cell>
          <cell r="B437" t="str">
            <v>أربعة مائة وستة وثلاثون</v>
          </cell>
          <cell r="C437" t="str">
            <v>أربعة مائة وستة وثلاثون ألف</v>
          </cell>
          <cell r="D437" t="str">
            <v>أربعة مائة وستة وثلاثون مليون</v>
          </cell>
        </row>
        <row r="438">
          <cell r="A438">
            <v>437</v>
          </cell>
          <cell r="B438" t="str">
            <v>أربعة مائة وسبعة وثلاثون</v>
          </cell>
          <cell r="C438" t="str">
            <v>أربعة مائة وسبعة وثلاثون ألف</v>
          </cell>
          <cell r="D438" t="str">
            <v>أربعة مائة وسبعة وثلاثون مليون</v>
          </cell>
        </row>
        <row r="439">
          <cell r="A439">
            <v>438</v>
          </cell>
          <cell r="B439" t="str">
            <v>أربعة مائة وثمانية وثلاثون</v>
          </cell>
          <cell r="C439" t="str">
            <v>أربعة مائة وثمانية وثلاثون ألف</v>
          </cell>
          <cell r="D439" t="str">
            <v>أربعة مائة وثمانية وثلاثون مليون</v>
          </cell>
        </row>
        <row r="440">
          <cell r="A440">
            <v>439</v>
          </cell>
          <cell r="B440" t="str">
            <v>أربعة مائة وتسعة وثلاثون</v>
          </cell>
          <cell r="C440" t="str">
            <v>أربعة مائة وتسعة وثلاثون ألف</v>
          </cell>
          <cell r="D440" t="str">
            <v>أربعة مائة وتسعة وثلاثون مليون</v>
          </cell>
        </row>
        <row r="441">
          <cell r="A441">
            <v>440</v>
          </cell>
          <cell r="B441" t="str">
            <v>أربعة مائة وأربعون</v>
          </cell>
          <cell r="C441" t="str">
            <v>أربعة مائة وأربعون ألف</v>
          </cell>
          <cell r="D441" t="str">
            <v>أربعة مائة وأربعون مليون</v>
          </cell>
        </row>
        <row r="442">
          <cell r="A442">
            <v>441</v>
          </cell>
          <cell r="B442" t="str">
            <v>أربعة مائة وإحدى وأربعون</v>
          </cell>
          <cell r="C442" t="str">
            <v>أربعة مائة وإحدى وأربعون ألف</v>
          </cell>
          <cell r="D442" t="str">
            <v>أربعة مائة وإحدى وأربعون مليون</v>
          </cell>
        </row>
        <row r="443">
          <cell r="A443">
            <v>442</v>
          </cell>
          <cell r="B443" t="str">
            <v>أربعة مائة وإثنى وأربعون</v>
          </cell>
          <cell r="C443" t="str">
            <v>أربعة مائة وإثنى وأربعون ألف</v>
          </cell>
          <cell r="D443" t="str">
            <v>أربعة مائة وإثنى وأربعون مليون</v>
          </cell>
        </row>
        <row r="444">
          <cell r="A444">
            <v>443</v>
          </cell>
          <cell r="B444" t="str">
            <v>أربعة مائة وثلاثة وأربعون</v>
          </cell>
          <cell r="C444" t="str">
            <v>أربعة مائة وثلاثة وأربعون ألف</v>
          </cell>
          <cell r="D444" t="str">
            <v>أربعة مائة وثلاثة وأربعون مليون</v>
          </cell>
        </row>
        <row r="445">
          <cell r="A445">
            <v>444</v>
          </cell>
          <cell r="B445" t="str">
            <v>أربعة مائة وأربعة وأربعون</v>
          </cell>
          <cell r="C445" t="str">
            <v>أربعة مائة وأربعة وأربعون ألف</v>
          </cell>
          <cell r="D445" t="str">
            <v>أربعة مائة وأربعة وأربعون مليون</v>
          </cell>
        </row>
        <row r="446">
          <cell r="A446">
            <v>445</v>
          </cell>
          <cell r="B446" t="str">
            <v>أربعة مائة وخمسة وأربعون</v>
          </cell>
          <cell r="C446" t="str">
            <v>أربعة مائة وخمسة وأربعون ألف</v>
          </cell>
          <cell r="D446" t="str">
            <v>أربعة مائة وخمسة وأربعون مليون</v>
          </cell>
        </row>
        <row r="447">
          <cell r="A447">
            <v>446</v>
          </cell>
          <cell r="B447" t="str">
            <v>أربعة مائة وستة وأربعون</v>
          </cell>
          <cell r="C447" t="str">
            <v>أربعة مائة وستة وأربعون ألف</v>
          </cell>
          <cell r="D447" t="str">
            <v>أربعة مائة وستة وأربعون مليون</v>
          </cell>
        </row>
        <row r="448">
          <cell r="A448">
            <v>447</v>
          </cell>
          <cell r="B448" t="str">
            <v>أربعة مائة وسبعة وأربعون</v>
          </cell>
          <cell r="C448" t="str">
            <v>أربعة مائة وسبعة وأربعون ألف</v>
          </cell>
          <cell r="D448" t="str">
            <v>أربعة مائة وسبعة وأربعون مليون</v>
          </cell>
        </row>
        <row r="449">
          <cell r="A449">
            <v>448</v>
          </cell>
          <cell r="B449" t="str">
            <v>أربعة مائة وثمانية وأربعون</v>
          </cell>
          <cell r="C449" t="str">
            <v>أربعة مائة وثمانية وأربعون ألف</v>
          </cell>
          <cell r="D449" t="str">
            <v>أربعة مائة وثمانية وأربعون مليون</v>
          </cell>
        </row>
        <row r="450">
          <cell r="A450">
            <v>449</v>
          </cell>
          <cell r="B450" t="str">
            <v>أربعة مائة وتسعة وأربعون</v>
          </cell>
          <cell r="C450" t="str">
            <v>أربعة مائة وتسعة وأربعون ألف</v>
          </cell>
          <cell r="D450" t="str">
            <v>أربعة مائة وتسعة وأربعون مليون</v>
          </cell>
        </row>
        <row r="451">
          <cell r="A451">
            <v>450</v>
          </cell>
          <cell r="B451" t="str">
            <v>أربعة مائة وخمسون</v>
          </cell>
          <cell r="C451" t="str">
            <v>أربعة مائة وخمسون ألف</v>
          </cell>
          <cell r="D451" t="str">
            <v>أربعة مائة وخمسون مليون</v>
          </cell>
        </row>
        <row r="452">
          <cell r="A452">
            <v>451</v>
          </cell>
          <cell r="B452" t="str">
            <v>أربعة مائة وإحدى وخمسون</v>
          </cell>
          <cell r="C452" t="str">
            <v>أربعة مائة وإحدى وخمسون ألف</v>
          </cell>
          <cell r="D452" t="str">
            <v>أربعة مائة وإحدى وخمسون مليون</v>
          </cell>
        </row>
        <row r="453">
          <cell r="A453">
            <v>452</v>
          </cell>
          <cell r="B453" t="str">
            <v>أربعة مائة وإثنى وخمسون</v>
          </cell>
          <cell r="C453" t="str">
            <v>أربعة مائة وإثنى وخمسون ألف</v>
          </cell>
          <cell r="D453" t="str">
            <v>أربعة مائة وإثنى وخمسون مليون</v>
          </cell>
        </row>
        <row r="454">
          <cell r="A454">
            <v>453</v>
          </cell>
          <cell r="B454" t="str">
            <v>أربعة مائة وثلاثة وخمسون</v>
          </cell>
          <cell r="C454" t="str">
            <v>أربعة مائة وثلاثة وخمسون ألف</v>
          </cell>
          <cell r="D454" t="str">
            <v>أربعة مائة وثلاثة وخمسون مليون</v>
          </cell>
        </row>
        <row r="455">
          <cell r="A455">
            <v>454</v>
          </cell>
          <cell r="B455" t="str">
            <v>أربعة مائة وأربعة وخمسون</v>
          </cell>
          <cell r="C455" t="str">
            <v>أربعة مائة وأربعة وخمسون ألف</v>
          </cell>
          <cell r="D455" t="str">
            <v>أربعة مائة وأربعة وخمسون مليون</v>
          </cell>
        </row>
        <row r="456">
          <cell r="A456">
            <v>455</v>
          </cell>
          <cell r="B456" t="str">
            <v>أربعة مائة وخمسة وخمسون</v>
          </cell>
          <cell r="C456" t="str">
            <v>أربعة مائة وخمسة وخمسون ألف</v>
          </cell>
          <cell r="D456" t="str">
            <v>أربعة مائة وخمسة وخمسون مليون</v>
          </cell>
        </row>
        <row r="457">
          <cell r="A457">
            <v>456</v>
          </cell>
          <cell r="B457" t="str">
            <v>أربعة مائة وستة وخمسون</v>
          </cell>
          <cell r="C457" t="str">
            <v>أربعة مائة وستة وخمسون ألف</v>
          </cell>
          <cell r="D457" t="str">
            <v>أربعة مائة وستة وخمسون مليون</v>
          </cell>
        </row>
        <row r="458">
          <cell r="A458">
            <v>457</v>
          </cell>
          <cell r="B458" t="str">
            <v>أربعة مائة وسبعة وخمسون</v>
          </cell>
          <cell r="C458" t="str">
            <v>أربعة مائة وسبعة وخمسون ألف</v>
          </cell>
          <cell r="D458" t="str">
            <v>أربعة مائة وسبعة وخمسون مليون</v>
          </cell>
        </row>
        <row r="459">
          <cell r="A459">
            <v>458</v>
          </cell>
          <cell r="B459" t="str">
            <v>أربعة مائة وثمانية وخمسون</v>
          </cell>
          <cell r="C459" t="str">
            <v>أربعة مائة وثمانية وخمسون ألف</v>
          </cell>
          <cell r="D459" t="str">
            <v>أربعة مائة وثمانية وخمسون مليون</v>
          </cell>
        </row>
        <row r="460">
          <cell r="A460">
            <v>459</v>
          </cell>
          <cell r="B460" t="str">
            <v>أربعة مائة وتسعة وخمسون</v>
          </cell>
          <cell r="C460" t="str">
            <v>أربعة مائة وتسعة وخمسون ألف</v>
          </cell>
          <cell r="D460" t="str">
            <v>أربعة مائة وتسعة وخمسون مليون</v>
          </cell>
        </row>
        <row r="461">
          <cell r="A461">
            <v>460</v>
          </cell>
          <cell r="B461" t="str">
            <v>أربعة مائة وستون</v>
          </cell>
          <cell r="C461" t="str">
            <v>أربعة مائة وستون ألف</v>
          </cell>
          <cell r="D461" t="str">
            <v>أربعة مائة وستون مليون</v>
          </cell>
        </row>
        <row r="462">
          <cell r="A462">
            <v>461</v>
          </cell>
          <cell r="B462" t="str">
            <v>أربعة مائة وإحدى وستون</v>
          </cell>
          <cell r="C462" t="str">
            <v>أربعة مائة وإحدى وستون ألف</v>
          </cell>
          <cell r="D462" t="str">
            <v>أربعة مائة وإحدى وستون مليون</v>
          </cell>
        </row>
        <row r="463">
          <cell r="A463">
            <v>462</v>
          </cell>
          <cell r="B463" t="str">
            <v>أربعة مائة وإثنى وستون</v>
          </cell>
          <cell r="C463" t="str">
            <v>أربعة مائة وإثنى وستون ألف</v>
          </cell>
          <cell r="D463" t="str">
            <v>أربعة مائة وإثنى وستون مليون</v>
          </cell>
        </row>
        <row r="464">
          <cell r="A464">
            <v>463</v>
          </cell>
          <cell r="B464" t="str">
            <v>أربعة مائة وثلاثة وستون</v>
          </cell>
          <cell r="C464" t="str">
            <v>أربعة مائة وثلاثة وستون ألف</v>
          </cell>
          <cell r="D464" t="str">
            <v>أربعة مائة وثلاثة وستون مليون</v>
          </cell>
        </row>
        <row r="465">
          <cell r="A465">
            <v>464</v>
          </cell>
          <cell r="B465" t="str">
            <v>أربعة مائة وأربعة وستون</v>
          </cell>
          <cell r="C465" t="str">
            <v>أربعة مائة وأربعة وستون ألف</v>
          </cell>
          <cell r="D465" t="str">
            <v>أربعة مائة وأربعة وستون مليون</v>
          </cell>
        </row>
        <row r="466">
          <cell r="A466">
            <v>465</v>
          </cell>
          <cell r="B466" t="str">
            <v>أربعة مائة وخمسة وستون</v>
          </cell>
          <cell r="C466" t="str">
            <v>أربعة مائة وخمسة وستون ألف</v>
          </cell>
          <cell r="D466" t="str">
            <v>أربعة مائة وخمسة وستون مليون</v>
          </cell>
        </row>
        <row r="467">
          <cell r="A467">
            <v>466</v>
          </cell>
          <cell r="B467" t="str">
            <v>أربعة مائة وستة وستون</v>
          </cell>
          <cell r="C467" t="str">
            <v>أربعة مائة وستة وستون ألف</v>
          </cell>
          <cell r="D467" t="str">
            <v>أربعة مائة وستة وستون مليون</v>
          </cell>
        </row>
        <row r="468">
          <cell r="A468">
            <v>467</v>
          </cell>
          <cell r="B468" t="str">
            <v>أربعة مائة وسبعة وستون</v>
          </cell>
          <cell r="C468" t="str">
            <v>أربعة مائة وسبعة وستون ألف</v>
          </cell>
          <cell r="D468" t="str">
            <v>أربعة مائة وسبعة وستون مليون</v>
          </cell>
        </row>
        <row r="469">
          <cell r="A469">
            <v>468</v>
          </cell>
          <cell r="B469" t="str">
            <v>أربعة مائة وثمانية وستون</v>
          </cell>
          <cell r="C469" t="str">
            <v>أربعة مائة وثمانية وستون ألف</v>
          </cell>
          <cell r="D469" t="str">
            <v>أربعة مائة وثمانية وستون مليون</v>
          </cell>
        </row>
        <row r="470">
          <cell r="A470">
            <v>469</v>
          </cell>
          <cell r="B470" t="str">
            <v>أربعة مائة وتسعة وستون</v>
          </cell>
          <cell r="C470" t="str">
            <v>أربعة مائة وتسعة وستون ألف</v>
          </cell>
          <cell r="D470" t="str">
            <v>أربعة مائة وتسعة وستون مليون</v>
          </cell>
        </row>
        <row r="471">
          <cell r="A471">
            <v>470</v>
          </cell>
          <cell r="B471" t="str">
            <v>أربعة مائة وسبعون</v>
          </cell>
          <cell r="C471" t="str">
            <v>أربعة مائة وسبعون ألف</v>
          </cell>
          <cell r="D471" t="str">
            <v>أربعة مائة وسبعون مليون</v>
          </cell>
        </row>
        <row r="472">
          <cell r="A472">
            <v>471</v>
          </cell>
          <cell r="B472" t="str">
            <v>أربعة مائة وإحدى وسبعون</v>
          </cell>
          <cell r="C472" t="str">
            <v>أربعة مائة وإحدى وسبعون ألف</v>
          </cell>
          <cell r="D472" t="str">
            <v>أربعة مائة وإحدى وسبعون مليون</v>
          </cell>
        </row>
        <row r="473">
          <cell r="A473">
            <v>472</v>
          </cell>
          <cell r="B473" t="str">
            <v>أربعة مائة وإثنى وسبعون</v>
          </cell>
          <cell r="C473" t="str">
            <v>أربعة مائة وإثنى وسبعون ألف</v>
          </cell>
          <cell r="D473" t="str">
            <v>أربعة مائة وإثنى وسبعون مليون</v>
          </cell>
        </row>
        <row r="474">
          <cell r="A474">
            <v>473</v>
          </cell>
          <cell r="B474" t="str">
            <v>أربعة مائة وثلاثة وسبعون</v>
          </cell>
          <cell r="C474" t="str">
            <v>أربعة مائة وثلاثة وسبعون ألف</v>
          </cell>
          <cell r="D474" t="str">
            <v>أربعة مائة وثلاثة وسبعون مليون</v>
          </cell>
        </row>
        <row r="475">
          <cell r="A475">
            <v>474</v>
          </cell>
          <cell r="B475" t="str">
            <v>أربعة مائة وأربعة وسبعون</v>
          </cell>
          <cell r="C475" t="str">
            <v>أربعة مائة وأربعة وسبعون ألف</v>
          </cell>
          <cell r="D475" t="str">
            <v>أربعة مائة وأربعة وسبعون مليون</v>
          </cell>
        </row>
        <row r="476">
          <cell r="A476">
            <v>475</v>
          </cell>
          <cell r="B476" t="str">
            <v>أربعة مائة وخمسة وسبعون</v>
          </cell>
          <cell r="C476" t="str">
            <v>أربعة مائة وخمسة وسبعون ألف</v>
          </cell>
          <cell r="D476" t="str">
            <v>أربعة مائة وخمسة وسبعون مليون</v>
          </cell>
        </row>
        <row r="477">
          <cell r="A477">
            <v>476</v>
          </cell>
          <cell r="B477" t="str">
            <v>أربعة مائة وستة وسبعون</v>
          </cell>
          <cell r="C477" t="str">
            <v>أربعة مائة وستة وسبعون ألف</v>
          </cell>
          <cell r="D477" t="str">
            <v>أربعة مائة وستة وسبعون مليون</v>
          </cell>
        </row>
        <row r="478">
          <cell r="A478">
            <v>477</v>
          </cell>
          <cell r="B478" t="str">
            <v>أربعة مائة وسبعة وسبعون</v>
          </cell>
          <cell r="C478" t="str">
            <v>أربعة مائة وسبعة وسبعون ألف</v>
          </cell>
          <cell r="D478" t="str">
            <v>أربعة مائة وسبعة وسبعون مليون</v>
          </cell>
        </row>
        <row r="479">
          <cell r="A479">
            <v>478</v>
          </cell>
          <cell r="B479" t="str">
            <v>أربعة مائة وثمانية وسبعون</v>
          </cell>
          <cell r="C479" t="str">
            <v>أربعة مائة وثمانية وسبعون ألف</v>
          </cell>
          <cell r="D479" t="str">
            <v>أربعة مائة وثمانية وسبعون مليون</v>
          </cell>
        </row>
        <row r="480">
          <cell r="A480">
            <v>479</v>
          </cell>
          <cell r="B480" t="str">
            <v>أربعة مائة وتسعة وسبعون</v>
          </cell>
          <cell r="C480" t="str">
            <v>أربعة مائة وتسعة وسبعون ألف</v>
          </cell>
          <cell r="D480" t="str">
            <v>أربعة مائة وتسعة وسبعون مليون</v>
          </cell>
        </row>
        <row r="481">
          <cell r="A481">
            <v>480</v>
          </cell>
          <cell r="B481" t="str">
            <v>أربعة مائة وثمانون</v>
          </cell>
          <cell r="C481" t="str">
            <v>أربعة مائة وثمانون ألف</v>
          </cell>
          <cell r="D481" t="str">
            <v>أربعة مائة وثمانون مليون</v>
          </cell>
        </row>
        <row r="482">
          <cell r="A482">
            <v>481</v>
          </cell>
          <cell r="B482" t="str">
            <v>أربعة مائة وإحدى وثمانون</v>
          </cell>
          <cell r="C482" t="str">
            <v>أربعة مائة وإحدى وثمانون ألف</v>
          </cell>
          <cell r="D482" t="str">
            <v>أربعة مائة وإحدى وثمانون مليون</v>
          </cell>
        </row>
        <row r="483">
          <cell r="A483">
            <v>482</v>
          </cell>
          <cell r="B483" t="str">
            <v>أربعة مائة وإثنى وثمانون</v>
          </cell>
          <cell r="C483" t="str">
            <v>أربعة مائة وإثنى وثمانون ألف</v>
          </cell>
          <cell r="D483" t="str">
            <v>أربعة مائة وإثنى وثمانون مليون</v>
          </cell>
        </row>
        <row r="484">
          <cell r="A484">
            <v>483</v>
          </cell>
          <cell r="B484" t="str">
            <v>أربعة مائة وثلاثة وثمانون</v>
          </cell>
          <cell r="C484" t="str">
            <v>أربعة مائة وثلاثة وثمانون ألف</v>
          </cell>
          <cell r="D484" t="str">
            <v>أربعة مائة وثلاثة وثمانون مليون</v>
          </cell>
        </row>
        <row r="485">
          <cell r="A485">
            <v>484</v>
          </cell>
          <cell r="B485" t="str">
            <v>أربعة مائة وأربعة وثمانون</v>
          </cell>
          <cell r="C485" t="str">
            <v>أربعة مائة وأربعة وثمانون ألف</v>
          </cell>
          <cell r="D485" t="str">
            <v>أربعة مائة وأربعة وثمانون مليون</v>
          </cell>
        </row>
        <row r="486">
          <cell r="A486">
            <v>485</v>
          </cell>
          <cell r="B486" t="str">
            <v>أربعة مائة وخمسة وثمانون</v>
          </cell>
          <cell r="C486" t="str">
            <v>أربعة مائة وخمسة وثمانون ألف</v>
          </cell>
          <cell r="D486" t="str">
            <v>أربعة مائة وخمسة وثمانون مليون</v>
          </cell>
        </row>
        <row r="487">
          <cell r="A487">
            <v>486</v>
          </cell>
          <cell r="B487" t="str">
            <v>أربعة مائة وستة وثمانون</v>
          </cell>
          <cell r="C487" t="str">
            <v>أربعة مائة وستة وثمانون ألف</v>
          </cell>
          <cell r="D487" t="str">
            <v>أربعة مائة وستة وثمانون مليون</v>
          </cell>
        </row>
        <row r="488">
          <cell r="A488">
            <v>487</v>
          </cell>
          <cell r="B488" t="str">
            <v>أربعة مائة وسبعة وثمانون</v>
          </cell>
          <cell r="C488" t="str">
            <v>أربعة مائة وسبعة وثمانون ألف</v>
          </cell>
          <cell r="D488" t="str">
            <v>أربعة مائة وسبعة وثمانون مليون</v>
          </cell>
        </row>
        <row r="489">
          <cell r="A489">
            <v>488</v>
          </cell>
          <cell r="B489" t="str">
            <v>أربعة مائة وثمانية وثمانون</v>
          </cell>
          <cell r="C489" t="str">
            <v>أربعة مائة وثمانية وثمانون ألف</v>
          </cell>
          <cell r="D489" t="str">
            <v>أربعة مائة وثمانية وثمانون مليون</v>
          </cell>
        </row>
        <row r="490">
          <cell r="A490">
            <v>489</v>
          </cell>
          <cell r="B490" t="str">
            <v>أربعة مائة وتسعة وثمانون</v>
          </cell>
          <cell r="C490" t="str">
            <v>أربعة مائة وتسعة وثمانون ألف</v>
          </cell>
          <cell r="D490" t="str">
            <v>أربعة مائة وتسعة وثمانون مليون</v>
          </cell>
        </row>
        <row r="491">
          <cell r="A491">
            <v>490</v>
          </cell>
          <cell r="B491" t="str">
            <v>أربعة مائة وتسعون</v>
          </cell>
          <cell r="C491" t="str">
            <v>أربعة مائة وتسعون ألف</v>
          </cell>
          <cell r="D491" t="str">
            <v>أربعة مائة وتسعون مليون</v>
          </cell>
        </row>
        <row r="492">
          <cell r="A492">
            <v>491</v>
          </cell>
          <cell r="B492" t="str">
            <v>أربعة مائة وإحدى وتسعون</v>
          </cell>
          <cell r="C492" t="str">
            <v>أربعة مائة وإحدى وتسعون ألف</v>
          </cell>
          <cell r="D492" t="str">
            <v>أربعة مائة وإحدى وتسعون مليون</v>
          </cell>
        </row>
        <row r="493">
          <cell r="A493">
            <v>492</v>
          </cell>
          <cell r="B493" t="str">
            <v>أربعة مائة وإثنى وتسعون</v>
          </cell>
          <cell r="C493" t="str">
            <v>أربعة مائة وإثنى وتسعون ألف</v>
          </cell>
          <cell r="D493" t="str">
            <v>أربعة مائة وإثنى وتسعون مليون</v>
          </cell>
        </row>
        <row r="494">
          <cell r="A494">
            <v>493</v>
          </cell>
          <cell r="B494" t="str">
            <v>أربعة مائة وثلاثة وتسعون</v>
          </cell>
          <cell r="C494" t="str">
            <v>أربعة مائة وثلاثة وتسعون ألف</v>
          </cell>
          <cell r="D494" t="str">
            <v>أربعة مائة وثلاثة وتسعون مليون</v>
          </cell>
        </row>
        <row r="495">
          <cell r="A495">
            <v>494</v>
          </cell>
          <cell r="B495" t="str">
            <v>أربعة مائة وأربعة وتسعون</v>
          </cell>
          <cell r="C495" t="str">
            <v>أربعة مائة وأربعة وتسعون ألف</v>
          </cell>
          <cell r="D495" t="str">
            <v>أربعة مائة وأربعة وتسعون مليون</v>
          </cell>
        </row>
        <row r="496">
          <cell r="A496">
            <v>495</v>
          </cell>
          <cell r="B496" t="str">
            <v>أربعة مائة وخمسة وتسعون</v>
          </cell>
          <cell r="C496" t="str">
            <v>أربعة مائة وخمسة وتسعون ألف</v>
          </cell>
          <cell r="D496" t="str">
            <v>أربعة مائة وخمسة وتسعون مليون</v>
          </cell>
        </row>
        <row r="497">
          <cell r="A497">
            <v>496</v>
          </cell>
          <cell r="B497" t="str">
            <v>أربعة مائة وستة وتسعون</v>
          </cell>
          <cell r="C497" t="str">
            <v>أربعة مائة وستة وتسعون ألف</v>
          </cell>
          <cell r="D497" t="str">
            <v>أربعة مائة وستة وتسعون مليون</v>
          </cell>
        </row>
        <row r="498">
          <cell r="A498">
            <v>497</v>
          </cell>
          <cell r="B498" t="str">
            <v>أربعة مائة وسبعة وتسعون</v>
          </cell>
          <cell r="C498" t="str">
            <v>أربعة مائة وسبعة وتسعون ألف</v>
          </cell>
          <cell r="D498" t="str">
            <v>أربعة مائة وسبعة وتسعون مليون</v>
          </cell>
        </row>
        <row r="499">
          <cell r="A499">
            <v>498</v>
          </cell>
          <cell r="B499" t="str">
            <v>أربعة مائة وثمانية وتسعون</v>
          </cell>
          <cell r="C499" t="str">
            <v>أربعة مائة وثمانية وتسعون ألف</v>
          </cell>
          <cell r="D499" t="str">
            <v>أربعة مائة وثمانية وتسعون مليون</v>
          </cell>
        </row>
        <row r="500">
          <cell r="A500">
            <v>499</v>
          </cell>
          <cell r="B500" t="str">
            <v>أربعة مائة وتسعة وتسعون</v>
          </cell>
          <cell r="C500" t="str">
            <v>أربعة مائة وتسعة وتسعون ألف</v>
          </cell>
          <cell r="D500" t="str">
            <v>أربعة مائة وتسعة وتسعون مليون</v>
          </cell>
        </row>
        <row r="501">
          <cell r="A501">
            <v>500</v>
          </cell>
          <cell r="B501" t="str">
            <v>خمسة مائة</v>
          </cell>
          <cell r="C501" t="str">
            <v>خمسة مائة ألف</v>
          </cell>
          <cell r="D501" t="str">
            <v>خمسة مائة مليون</v>
          </cell>
        </row>
        <row r="502">
          <cell r="A502">
            <v>501</v>
          </cell>
          <cell r="B502" t="str">
            <v>خمسة مائة وواحد</v>
          </cell>
          <cell r="C502" t="str">
            <v xml:space="preserve">خمسة مائة وواحد ألف </v>
          </cell>
          <cell r="D502" t="str">
            <v xml:space="preserve">خمسة مائة وواحد مليون </v>
          </cell>
        </row>
        <row r="503">
          <cell r="A503">
            <v>502</v>
          </cell>
          <cell r="B503" t="str">
            <v>خمسة مائة وإثنان</v>
          </cell>
          <cell r="C503" t="str">
            <v>خمسة مائة وإثنان ألف</v>
          </cell>
          <cell r="D503" t="str">
            <v>خمسة مائة وإثنان مليون</v>
          </cell>
        </row>
        <row r="504">
          <cell r="A504">
            <v>503</v>
          </cell>
          <cell r="B504" t="str">
            <v>خمسة مائة وثلاثة</v>
          </cell>
          <cell r="C504" t="str">
            <v>خمسة مائة وثلاثة ألف</v>
          </cell>
          <cell r="D504" t="str">
            <v>خمسة مائة وثلاثة مليون</v>
          </cell>
        </row>
        <row r="505">
          <cell r="A505">
            <v>504</v>
          </cell>
          <cell r="B505" t="str">
            <v>خمسة مائة وأربعة</v>
          </cell>
          <cell r="C505" t="str">
            <v>خمسة مائة وأربعة ألف</v>
          </cell>
          <cell r="D505" t="str">
            <v>خمسة مائة وأربعة مليون</v>
          </cell>
        </row>
        <row r="506">
          <cell r="A506">
            <v>505</v>
          </cell>
          <cell r="B506" t="str">
            <v>خمسة مائة وخمسة</v>
          </cell>
          <cell r="C506" t="str">
            <v>خمسة مائة وخمسة ألف</v>
          </cell>
          <cell r="D506" t="str">
            <v>خمسة مائة وخمسة مليون</v>
          </cell>
        </row>
        <row r="507">
          <cell r="A507">
            <v>506</v>
          </cell>
          <cell r="B507" t="str">
            <v>خمسة مائة وستة</v>
          </cell>
          <cell r="C507" t="str">
            <v>خمسة مائة وستة ألف</v>
          </cell>
          <cell r="D507" t="str">
            <v>خمسة مائة وستة مليون</v>
          </cell>
        </row>
        <row r="508">
          <cell r="A508">
            <v>507</v>
          </cell>
          <cell r="B508" t="str">
            <v>خمسة مائة وسبعة</v>
          </cell>
          <cell r="C508" t="str">
            <v>خمسة مائة وسبعة ألف</v>
          </cell>
          <cell r="D508" t="str">
            <v>خمسة مائة وسبعة مليون</v>
          </cell>
        </row>
        <row r="509">
          <cell r="A509">
            <v>508</v>
          </cell>
          <cell r="B509" t="str">
            <v>خمسة مائة وثمانية</v>
          </cell>
          <cell r="C509" t="str">
            <v>خمسة مائة و ثمانية ألف</v>
          </cell>
          <cell r="D509" t="str">
            <v>خمسة مائة و ثمانية مليون</v>
          </cell>
        </row>
        <row r="510">
          <cell r="A510">
            <v>509</v>
          </cell>
          <cell r="B510" t="str">
            <v>خمسة مائة وتسعة</v>
          </cell>
          <cell r="C510" t="str">
            <v xml:space="preserve">خمسة مائة وتسعة ألف </v>
          </cell>
          <cell r="D510" t="str">
            <v xml:space="preserve">خمسة مائة وتسعة مليون </v>
          </cell>
        </row>
        <row r="511">
          <cell r="A511">
            <v>510</v>
          </cell>
          <cell r="B511" t="str">
            <v>خمسة مائة وعشرة</v>
          </cell>
          <cell r="C511" t="str">
            <v>خمسة مائة وعشرة ألف</v>
          </cell>
          <cell r="D511" t="str">
            <v>خمسة مائة وعشرة مليون</v>
          </cell>
        </row>
        <row r="512">
          <cell r="A512">
            <v>511</v>
          </cell>
          <cell r="B512" t="str">
            <v>خمسة مائة وإحدى عشرة</v>
          </cell>
          <cell r="C512" t="str">
            <v>خمسة مائة وإحدى عشرة ألف</v>
          </cell>
          <cell r="D512" t="str">
            <v>خمسة مائة وإحدى عشرة مليون</v>
          </cell>
        </row>
        <row r="513">
          <cell r="A513">
            <v>512</v>
          </cell>
          <cell r="B513" t="str">
            <v>خمسة مائة وإثنى عشرة</v>
          </cell>
          <cell r="C513" t="str">
            <v>خمسة مائة وإثنى عشرة ألف</v>
          </cell>
          <cell r="D513" t="str">
            <v>خمسة مائة وإثنى عشرة مليون</v>
          </cell>
        </row>
        <row r="514">
          <cell r="A514">
            <v>513</v>
          </cell>
          <cell r="B514" t="str">
            <v>خمسة مائة وثلاثة عشرة</v>
          </cell>
          <cell r="C514" t="str">
            <v>خمسة مائة وثلاثة عشرة ألف</v>
          </cell>
          <cell r="D514" t="str">
            <v>خمسة مائة وثلاثة عشرة مليون</v>
          </cell>
        </row>
        <row r="515">
          <cell r="A515">
            <v>514</v>
          </cell>
          <cell r="B515" t="str">
            <v>خمسة مائة وأربعة عشرة</v>
          </cell>
          <cell r="C515" t="str">
            <v>خمسة مائة وأربعة عشرة ألف</v>
          </cell>
          <cell r="D515" t="str">
            <v>خمسة مائة وأربعة عشرة مليون</v>
          </cell>
        </row>
        <row r="516">
          <cell r="A516">
            <v>515</v>
          </cell>
          <cell r="B516" t="str">
            <v>خمسة مائة وخمسة عشرة</v>
          </cell>
          <cell r="C516" t="str">
            <v>خمسة مائة وخمسة عشرة ألف</v>
          </cell>
          <cell r="D516" t="str">
            <v>خمسة مائة وخمسة عشرة مليون</v>
          </cell>
        </row>
        <row r="517">
          <cell r="A517">
            <v>516</v>
          </cell>
          <cell r="B517" t="str">
            <v>خمسة مائة وستة عشرة</v>
          </cell>
          <cell r="C517" t="str">
            <v>خمسة مائة وستة عشرة ألف</v>
          </cell>
          <cell r="D517" t="str">
            <v>خمسة مائة وستة عشرة مليون</v>
          </cell>
        </row>
        <row r="518">
          <cell r="A518">
            <v>517</v>
          </cell>
          <cell r="B518" t="str">
            <v>خمسة مائة وسبعة عشرة</v>
          </cell>
          <cell r="C518" t="str">
            <v>خمسة مائة وسبعة عشرة ألف</v>
          </cell>
          <cell r="D518" t="str">
            <v>خمسة مائة وسبعة عشرة مليون</v>
          </cell>
        </row>
        <row r="519">
          <cell r="A519">
            <v>518</v>
          </cell>
          <cell r="B519" t="str">
            <v>خمسة مائة وثمانية عشرة</v>
          </cell>
          <cell r="C519" t="str">
            <v>خمسة مائة وثمانية عشرة ألف</v>
          </cell>
          <cell r="D519" t="str">
            <v>خمسة مائة وثمانية عشرة مليون</v>
          </cell>
        </row>
        <row r="520">
          <cell r="A520">
            <v>519</v>
          </cell>
          <cell r="B520" t="str">
            <v>خمسة مائة وتسعة عشرة</v>
          </cell>
          <cell r="C520" t="str">
            <v>خمسة مائة وتسعة عشرة ألف</v>
          </cell>
          <cell r="D520" t="str">
            <v>خمسة مائة وتسعة عشرة مليون</v>
          </cell>
        </row>
        <row r="521">
          <cell r="A521">
            <v>520</v>
          </cell>
          <cell r="B521" t="str">
            <v>خمسة مائة وعشرون</v>
          </cell>
          <cell r="C521" t="str">
            <v>خمسة مائة وعشرون ألف</v>
          </cell>
          <cell r="D521" t="str">
            <v>خمسة مائة وعشرون مليون</v>
          </cell>
        </row>
        <row r="522">
          <cell r="A522">
            <v>521</v>
          </cell>
          <cell r="B522" t="str">
            <v>خمسة مائة وإحدى وعشرون</v>
          </cell>
          <cell r="C522" t="str">
            <v>خمسة مائة وإحدى وعشرون ألف</v>
          </cell>
          <cell r="D522" t="str">
            <v>خمسة مائة وإحدى وعشرون مليون</v>
          </cell>
        </row>
        <row r="523">
          <cell r="A523">
            <v>522</v>
          </cell>
          <cell r="B523" t="str">
            <v>خمسة مائة وإثنى وعشرون</v>
          </cell>
          <cell r="C523" t="str">
            <v>خمسة مائة وإثنى وعشرون ألف</v>
          </cell>
          <cell r="D523" t="str">
            <v>خمسة مائة وإثنى وعشرون مليون</v>
          </cell>
        </row>
        <row r="524">
          <cell r="A524">
            <v>523</v>
          </cell>
          <cell r="B524" t="str">
            <v>خمسة مائة وثلاثة وعشرون</v>
          </cell>
          <cell r="C524" t="str">
            <v>خمسة مائة وثلاثة وعشرون ألف</v>
          </cell>
          <cell r="D524" t="str">
            <v>خمسة مائة وثلاثة وعشرون مليون</v>
          </cell>
        </row>
        <row r="525">
          <cell r="A525">
            <v>524</v>
          </cell>
          <cell r="B525" t="str">
            <v>خمسة مائة وأربعة وعشرون</v>
          </cell>
          <cell r="C525" t="str">
            <v>خمسة مائة وأربعة وعشرون ألف</v>
          </cell>
          <cell r="D525" t="str">
            <v>خمسة مائة وأربعة وعشرون مليون</v>
          </cell>
        </row>
        <row r="526">
          <cell r="A526">
            <v>525</v>
          </cell>
          <cell r="B526" t="str">
            <v>خمسة مائة وخمسة وعشرون</v>
          </cell>
          <cell r="C526" t="str">
            <v>خمسة مائة وخمسة وعشرون ألف</v>
          </cell>
          <cell r="D526" t="str">
            <v>خمسة مائة وخمسة وعشرون مليون</v>
          </cell>
        </row>
        <row r="527">
          <cell r="A527">
            <v>526</v>
          </cell>
          <cell r="B527" t="str">
            <v>خمسة مائة وستة وعشرون</v>
          </cell>
          <cell r="C527" t="str">
            <v>خمسة مائة وستة وعشرون ألف</v>
          </cell>
          <cell r="D527" t="str">
            <v>خمسة مائة وستة وعشرون مليون</v>
          </cell>
        </row>
        <row r="528">
          <cell r="A528">
            <v>527</v>
          </cell>
          <cell r="B528" t="str">
            <v>خمسة مائة وسبعة وعشرون</v>
          </cell>
          <cell r="C528" t="str">
            <v>خمسة مائة وسبعة وعشرون ألف</v>
          </cell>
          <cell r="D528" t="str">
            <v>خمسة مائة وسبعة وعشرون مليون</v>
          </cell>
        </row>
        <row r="529">
          <cell r="A529">
            <v>528</v>
          </cell>
          <cell r="B529" t="str">
            <v>خمسة مائة وثمانية وعشرون</v>
          </cell>
          <cell r="C529" t="str">
            <v>خمسة مائة وثمانية وعشرون ألف</v>
          </cell>
          <cell r="D529" t="str">
            <v>خمسة مائة وثمانية وعشرون مليون</v>
          </cell>
        </row>
        <row r="530">
          <cell r="A530">
            <v>529</v>
          </cell>
          <cell r="B530" t="str">
            <v>خمسة مائة وتسعة وعشرون</v>
          </cell>
          <cell r="C530" t="str">
            <v>خمسة مائة وتسعة وعشرون ألف</v>
          </cell>
          <cell r="D530" t="str">
            <v>خمسة مائة وتسعة وعشرون مليون</v>
          </cell>
        </row>
        <row r="531">
          <cell r="A531">
            <v>530</v>
          </cell>
          <cell r="B531" t="str">
            <v>خمسة مائة وثلاثون</v>
          </cell>
          <cell r="C531" t="str">
            <v>خمسة مائة وثلاثون ألف</v>
          </cell>
          <cell r="D531" t="str">
            <v>خمسة مائة وثلاثون مليون</v>
          </cell>
        </row>
        <row r="532">
          <cell r="A532">
            <v>531</v>
          </cell>
          <cell r="B532" t="str">
            <v>خمسة مائة وإحدى وثلاثون</v>
          </cell>
          <cell r="C532" t="str">
            <v>خمسة مائة وإحدى وثلاثون ألف</v>
          </cell>
          <cell r="D532" t="str">
            <v>خمسة مائة وإحدى وثلاثون مليون</v>
          </cell>
        </row>
        <row r="533">
          <cell r="A533">
            <v>532</v>
          </cell>
          <cell r="B533" t="str">
            <v>خمسة مائة وإثنى وثلاثون</v>
          </cell>
          <cell r="C533" t="str">
            <v>خمسة مائة وإثنى وثلاثون ألف</v>
          </cell>
          <cell r="D533" t="str">
            <v>خمسة مائة وإثنى وثلاثون مليون</v>
          </cell>
        </row>
        <row r="534">
          <cell r="A534">
            <v>533</v>
          </cell>
          <cell r="B534" t="str">
            <v>خمسة مائة وثلاثة وثلاثون</v>
          </cell>
          <cell r="C534" t="str">
            <v>خمسة مائة وثلاثة وثلاثون ألف</v>
          </cell>
          <cell r="D534" t="str">
            <v>خمسة مائة وثلاثة وثلاثون مليون</v>
          </cell>
        </row>
        <row r="535">
          <cell r="A535">
            <v>534</v>
          </cell>
          <cell r="B535" t="str">
            <v>خمسة مائة وأربعة وثلاثون</v>
          </cell>
          <cell r="C535" t="str">
            <v>خمسة مائة وأربعة وثلاثون ألف</v>
          </cell>
          <cell r="D535" t="str">
            <v>خمسة مائة وأربعة وثلاثون مليون</v>
          </cell>
        </row>
        <row r="536">
          <cell r="A536">
            <v>535</v>
          </cell>
          <cell r="B536" t="str">
            <v>خمسة مائة وخمسة وثلاثون</v>
          </cell>
          <cell r="C536" t="str">
            <v>خمسة مائة وخمسة وثلاثون ألف</v>
          </cell>
          <cell r="D536" t="str">
            <v>خمسة مائة وخمسة وثلاثون مليون</v>
          </cell>
        </row>
        <row r="537">
          <cell r="A537">
            <v>536</v>
          </cell>
          <cell r="B537" t="str">
            <v>خمسة مائة وستة وثلاثون</v>
          </cell>
          <cell r="C537" t="str">
            <v>خمسة مائة وستة وثلاثون ألف</v>
          </cell>
          <cell r="D537" t="str">
            <v>خمسة مائة وستة وثلاثون مليون</v>
          </cell>
        </row>
        <row r="538">
          <cell r="A538">
            <v>537</v>
          </cell>
          <cell r="B538" t="str">
            <v>خمسة مائة وسبعة وثلاثون</v>
          </cell>
          <cell r="C538" t="str">
            <v>خمسة مائة وسبعة وثلاثون ألف</v>
          </cell>
          <cell r="D538" t="str">
            <v>خمسة مائة وسبعة وثلاثون مليون</v>
          </cell>
        </row>
        <row r="539">
          <cell r="A539">
            <v>538</v>
          </cell>
          <cell r="B539" t="str">
            <v>خمسة مائة وثمانية وثلاثون</v>
          </cell>
          <cell r="C539" t="str">
            <v>خمسة مائة وثمانية وثلاثون ألف</v>
          </cell>
          <cell r="D539" t="str">
            <v>خمسة مائة وثمانية وثلاثون مليون</v>
          </cell>
        </row>
        <row r="540">
          <cell r="A540">
            <v>539</v>
          </cell>
          <cell r="B540" t="str">
            <v>خمسة مائة وتسعة وثلاثون</v>
          </cell>
          <cell r="C540" t="str">
            <v>خمسة مائة وتسعة وثلاثون ألف</v>
          </cell>
          <cell r="D540" t="str">
            <v>خمسة مائة وتسعة وثلاثون مليون</v>
          </cell>
        </row>
        <row r="541">
          <cell r="A541">
            <v>540</v>
          </cell>
          <cell r="B541" t="str">
            <v>خمسة مائة وأربعون</v>
          </cell>
          <cell r="C541" t="str">
            <v>خمسة مائة وأربعون ألف</v>
          </cell>
          <cell r="D541" t="str">
            <v>خمسة مائة وأربعون مليون</v>
          </cell>
        </row>
        <row r="542">
          <cell r="A542">
            <v>541</v>
          </cell>
          <cell r="B542" t="str">
            <v>خمسة مائة وإحدى وأربعون</v>
          </cell>
          <cell r="C542" t="str">
            <v>خمسة مائة وإحدى وأربعون ألف</v>
          </cell>
          <cell r="D542" t="str">
            <v>خمسة مائة وإحدى وأربعون مليون</v>
          </cell>
        </row>
        <row r="543">
          <cell r="A543">
            <v>542</v>
          </cell>
          <cell r="B543" t="str">
            <v>خمسة مائة وإثنى وأربعون</v>
          </cell>
          <cell r="C543" t="str">
            <v>خمسة مائة وإثنى وأربعون ألف</v>
          </cell>
          <cell r="D543" t="str">
            <v>خمسة مائة وإثنى وأربعون مليون</v>
          </cell>
        </row>
        <row r="544">
          <cell r="A544">
            <v>543</v>
          </cell>
          <cell r="B544" t="str">
            <v>خمسة مائة وثلاثة وأربعون</v>
          </cell>
          <cell r="C544" t="str">
            <v>خمسة مائة وثلاثة وأربعون ألف</v>
          </cell>
          <cell r="D544" t="str">
            <v>خمسة مائة وثلاثة وأربعون مليون</v>
          </cell>
        </row>
        <row r="545">
          <cell r="A545">
            <v>544</v>
          </cell>
          <cell r="B545" t="str">
            <v>خمسة مائة وأربعة وأربعون</v>
          </cell>
          <cell r="C545" t="str">
            <v>خمسة مائة وأربعة وأربعون ألف</v>
          </cell>
          <cell r="D545" t="str">
            <v>خمسة مائة وأربعة وأربعون مليون</v>
          </cell>
        </row>
        <row r="546">
          <cell r="A546">
            <v>545</v>
          </cell>
          <cell r="B546" t="str">
            <v>خمسة مائة وخمسة وأربعون</v>
          </cell>
          <cell r="C546" t="str">
            <v>خمسة مائة وخمسة وأربعون ألف</v>
          </cell>
          <cell r="D546" t="str">
            <v>خمسة مائة وخمسة وأربعون مليون</v>
          </cell>
        </row>
        <row r="547">
          <cell r="A547">
            <v>546</v>
          </cell>
          <cell r="B547" t="str">
            <v>خمسة مائة وستة وأربعون</v>
          </cell>
          <cell r="C547" t="str">
            <v>خمسة مائة وستة وأربعون ألف</v>
          </cell>
          <cell r="D547" t="str">
            <v>خمسة مائة وستة وأربعون مليون</v>
          </cell>
        </row>
        <row r="548">
          <cell r="A548">
            <v>547</v>
          </cell>
          <cell r="B548" t="str">
            <v>خمسة مائة وسبعة وأربعون</v>
          </cell>
          <cell r="C548" t="str">
            <v>خمسة مائة وسبعة وأربعون ألف</v>
          </cell>
          <cell r="D548" t="str">
            <v>خمسة مائة وسبعة وأربعون مليون</v>
          </cell>
        </row>
        <row r="549">
          <cell r="A549">
            <v>548</v>
          </cell>
          <cell r="B549" t="str">
            <v>خمسة مائة وثمانية وأربعون</v>
          </cell>
          <cell r="C549" t="str">
            <v>خمسة مائة وثمانية وأربعون ألف</v>
          </cell>
          <cell r="D549" t="str">
            <v>خمسة مائة وثمانية وأربعون مليون</v>
          </cell>
        </row>
        <row r="550">
          <cell r="A550">
            <v>549</v>
          </cell>
          <cell r="B550" t="str">
            <v>خمسة مائة وتسعة وأربعون</v>
          </cell>
          <cell r="C550" t="str">
            <v>خمسة مائة وتسعة وأربعون ألف</v>
          </cell>
          <cell r="D550" t="str">
            <v>خمسة مائة وتسعة وأربعون مليون</v>
          </cell>
        </row>
        <row r="551">
          <cell r="A551">
            <v>550</v>
          </cell>
          <cell r="B551" t="str">
            <v>خمسة مائة وخمسون</v>
          </cell>
          <cell r="C551" t="str">
            <v>خمسة مائة وخمسون ألف</v>
          </cell>
          <cell r="D551" t="str">
            <v>خمسة مائة وخمسون مليون</v>
          </cell>
        </row>
        <row r="552">
          <cell r="A552">
            <v>551</v>
          </cell>
          <cell r="B552" t="str">
            <v>خمسة مائة وإحدى وخمسون</v>
          </cell>
          <cell r="C552" t="str">
            <v>خمسة مائة وإحدى وخمسون ألف</v>
          </cell>
          <cell r="D552" t="str">
            <v>خمسة مائة وإحدى وخمسون مليون</v>
          </cell>
        </row>
        <row r="553">
          <cell r="A553">
            <v>552</v>
          </cell>
          <cell r="B553" t="str">
            <v>خمسة مائة وإثنى وخمسون</v>
          </cell>
          <cell r="C553" t="str">
            <v>خمسة مائة وإثنى وخمسون ألف</v>
          </cell>
          <cell r="D553" t="str">
            <v>خمسة مائة وإثنى وخمسون مليون</v>
          </cell>
        </row>
        <row r="554">
          <cell r="A554">
            <v>553</v>
          </cell>
          <cell r="B554" t="str">
            <v>خمسة مائة وثلاثة وخمسون</v>
          </cell>
          <cell r="C554" t="str">
            <v>خمسة مائة وثلاثة وخمسون ألف</v>
          </cell>
          <cell r="D554" t="str">
            <v>خمسة مائة وثلاثة وخمسون مليون</v>
          </cell>
        </row>
        <row r="555">
          <cell r="A555">
            <v>554</v>
          </cell>
          <cell r="B555" t="str">
            <v>خمسة مائة وأربعة وخمسون</v>
          </cell>
          <cell r="C555" t="str">
            <v>خمسة مائة وأربعة وخمسون ألف</v>
          </cell>
          <cell r="D555" t="str">
            <v>خمسة مائة وأربعة وخمسون مليون</v>
          </cell>
        </row>
        <row r="556">
          <cell r="A556">
            <v>555</v>
          </cell>
          <cell r="B556" t="str">
            <v>خمسة مائة وخمسة وخمسون</v>
          </cell>
          <cell r="C556" t="str">
            <v>خمسة مائة وخمسة وخمسون ألف</v>
          </cell>
          <cell r="D556" t="str">
            <v>خمسة مائة وخمسة وخمسون مليون</v>
          </cell>
        </row>
        <row r="557">
          <cell r="A557">
            <v>556</v>
          </cell>
          <cell r="B557" t="str">
            <v>خمسة مائة وستة وخمسون</v>
          </cell>
          <cell r="C557" t="str">
            <v>خمسة مائة وستة وخمسون ألف</v>
          </cell>
          <cell r="D557" t="str">
            <v>خمسة مائة وستة وخمسون مليون</v>
          </cell>
        </row>
        <row r="558">
          <cell r="A558">
            <v>557</v>
          </cell>
          <cell r="B558" t="str">
            <v>خمسة مائة وسبعة وخمسون</v>
          </cell>
          <cell r="C558" t="str">
            <v>خمسة مائة وسبعة وخمسون ألف</v>
          </cell>
          <cell r="D558" t="str">
            <v>خمسة مائة وسبعة وخمسون مليون</v>
          </cell>
        </row>
        <row r="559">
          <cell r="A559">
            <v>558</v>
          </cell>
          <cell r="B559" t="str">
            <v>خمسة مائة وثمانية وخمسون</v>
          </cell>
          <cell r="C559" t="str">
            <v>خمسة مائة وثمانية وخمسون ألف</v>
          </cell>
          <cell r="D559" t="str">
            <v>خمسة مائة وثمانية وخمسون مليون</v>
          </cell>
        </row>
        <row r="560">
          <cell r="A560">
            <v>559</v>
          </cell>
          <cell r="B560" t="str">
            <v>خمسة مائة وتسعة وخمسون</v>
          </cell>
          <cell r="C560" t="str">
            <v>خمسة مائة وتسعة وخمسون ألف</v>
          </cell>
          <cell r="D560" t="str">
            <v>خمسة مائة وتسعة وخمسون مليون</v>
          </cell>
        </row>
        <row r="561">
          <cell r="A561">
            <v>560</v>
          </cell>
          <cell r="B561" t="str">
            <v>خمسة مائة وستون</v>
          </cell>
          <cell r="C561" t="str">
            <v>خمسة مائة وستون ألف</v>
          </cell>
          <cell r="D561" t="str">
            <v>خمسة مائة وستون مليون</v>
          </cell>
        </row>
        <row r="562">
          <cell r="A562">
            <v>561</v>
          </cell>
          <cell r="B562" t="str">
            <v>خمسة مائة وإحدى وستون</v>
          </cell>
          <cell r="C562" t="str">
            <v>خمسة مائة وإحدى وستون ألف</v>
          </cell>
          <cell r="D562" t="str">
            <v>خمسة مائة وإحدى وستون مليون</v>
          </cell>
        </row>
        <row r="563">
          <cell r="A563">
            <v>562</v>
          </cell>
          <cell r="B563" t="str">
            <v>خمسة مائة وإثنى وستون</v>
          </cell>
          <cell r="C563" t="str">
            <v>خمسة مائة وإثنى وستون ألف</v>
          </cell>
          <cell r="D563" t="str">
            <v>خمسة مائة وإثنى وستون مليون</v>
          </cell>
        </row>
        <row r="564">
          <cell r="A564">
            <v>563</v>
          </cell>
          <cell r="B564" t="str">
            <v>خمسة مائة وثلاثة وستون</v>
          </cell>
          <cell r="C564" t="str">
            <v>خمسة مائة وثلاثة وستون ألف</v>
          </cell>
          <cell r="D564" t="str">
            <v>خمسة مائة وثلاثة وستون مليون</v>
          </cell>
        </row>
        <row r="565">
          <cell r="A565">
            <v>564</v>
          </cell>
          <cell r="B565" t="str">
            <v>خمسة مائة وأربعة وستون</v>
          </cell>
          <cell r="C565" t="str">
            <v>خمسة مائة وأربعة وستون ألف</v>
          </cell>
          <cell r="D565" t="str">
            <v>خمسة مائة وأربعة وستون مليون</v>
          </cell>
        </row>
        <row r="566">
          <cell r="A566">
            <v>565</v>
          </cell>
          <cell r="B566" t="str">
            <v>خمسة مائة وخمسة وستون</v>
          </cell>
          <cell r="C566" t="str">
            <v>خمسة مائة وخمسة وستون ألف</v>
          </cell>
          <cell r="D566" t="str">
            <v>خمسة مائة وخمسة وستون مليون</v>
          </cell>
        </row>
        <row r="567">
          <cell r="A567">
            <v>566</v>
          </cell>
          <cell r="B567" t="str">
            <v>خمسة مائة وستة وستون</v>
          </cell>
          <cell r="C567" t="str">
            <v>خمسة مائة وستة وستون ألف</v>
          </cell>
          <cell r="D567" t="str">
            <v>خمسة مائة وستة وستون مليون</v>
          </cell>
        </row>
        <row r="568">
          <cell r="A568">
            <v>567</v>
          </cell>
          <cell r="B568" t="str">
            <v>خمسة مائة وسبعة وستون</v>
          </cell>
          <cell r="C568" t="str">
            <v>خمسة مائة وسبعة وستون ألف</v>
          </cell>
          <cell r="D568" t="str">
            <v>خمسة مائة وسبعة وستون مليون</v>
          </cell>
        </row>
        <row r="569">
          <cell r="A569">
            <v>568</v>
          </cell>
          <cell r="B569" t="str">
            <v>خمسة مائة وثمانية وستون</v>
          </cell>
          <cell r="C569" t="str">
            <v>خمسة مائة وثمانية وستون ألف</v>
          </cell>
          <cell r="D569" t="str">
            <v>خمسة مائة وثمانية وستون مليون</v>
          </cell>
        </row>
        <row r="570">
          <cell r="A570">
            <v>569</v>
          </cell>
          <cell r="B570" t="str">
            <v>خمسة مائة وتسعة وستون</v>
          </cell>
          <cell r="C570" t="str">
            <v>خمسة مائة وتسعة وستون ألف</v>
          </cell>
          <cell r="D570" t="str">
            <v>خمسة مائة وتسعة وستون مليون</v>
          </cell>
        </row>
        <row r="571">
          <cell r="A571">
            <v>570</v>
          </cell>
          <cell r="B571" t="str">
            <v>خمسة مائة وسبعون</v>
          </cell>
          <cell r="C571" t="str">
            <v>خمسة مائة وسبعون ألف</v>
          </cell>
          <cell r="D571" t="str">
            <v>خمسة مائة وسبعون مليون</v>
          </cell>
        </row>
        <row r="572">
          <cell r="A572">
            <v>571</v>
          </cell>
          <cell r="B572" t="str">
            <v>خمسة مائة وإحدى وسبعون</v>
          </cell>
          <cell r="C572" t="str">
            <v>خمسة مائة وإحدى وسبعون ألف</v>
          </cell>
          <cell r="D572" t="str">
            <v>خمسة مائة وإحدى وسبعون مليون</v>
          </cell>
        </row>
        <row r="573">
          <cell r="A573">
            <v>572</v>
          </cell>
          <cell r="B573" t="str">
            <v>خمسة مائة وإثنى وسبعون</v>
          </cell>
          <cell r="C573" t="str">
            <v>خمسة مائة وإثنى وسبعون ألف</v>
          </cell>
          <cell r="D573" t="str">
            <v>خمسة مائة وإثنى وسبعون مليون</v>
          </cell>
        </row>
        <row r="574">
          <cell r="A574">
            <v>573</v>
          </cell>
          <cell r="B574" t="str">
            <v>خمسة مائة وثلاثة وسبعون</v>
          </cell>
          <cell r="C574" t="str">
            <v>خمسة مائة وثلاثة وسبعون ألف</v>
          </cell>
          <cell r="D574" t="str">
            <v>خمسة مائة وثلاثة وسبعون مليون</v>
          </cell>
        </row>
        <row r="575">
          <cell r="A575">
            <v>574</v>
          </cell>
          <cell r="B575" t="str">
            <v>خمسة مائة وأربعة وسبعون</v>
          </cell>
          <cell r="C575" t="str">
            <v>خمسة مائة وأربعة وسبعون ألف</v>
          </cell>
          <cell r="D575" t="str">
            <v>خمسة مائة وأربعة وسبعون مليون</v>
          </cell>
        </row>
        <row r="576">
          <cell r="A576">
            <v>575</v>
          </cell>
          <cell r="B576" t="str">
            <v>خمسة مائة وخمسة وسبعون</v>
          </cell>
          <cell r="C576" t="str">
            <v>خمسة مائة وخمسة وسبعون ألف</v>
          </cell>
          <cell r="D576" t="str">
            <v>خمسة مائة وخمسة وسبعون مليون</v>
          </cell>
        </row>
        <row r="577">
          <cell r="A577">
            <v>576</v>
          </cell>
          <cell r="B577" t="str">
            <v>خمسة مائة وستة وسبعون</v>
          </cell>
          <cell r="C577" t="str">
            <v>خمسة مائة وستة وسبعون ألف</v>
          </cell>
          <cell r="D577" t="str">
            <v>خمسة مائة وستة وسبعون مليون</v>
          </cell>
        </row>
        <row r="578">
          <cell r="A578">
            <v>577</v>
          </cell>
          <cell r="B578" t="str">
            <v>خمسة مائة وسبعة وسبعون</v>
          </cell>
          <cell r="C578" t="str">
            <v>خمسة مائة وسبعة وسبعون ألف</v>
          </cell>
          <cell r="D578" t="str">
            <v>خمسة مائة وسبعة وسبعون مليون</v>
          </cell>
        </row>
        <row r="579">
          <cell r="A579">
            <v>578</v>
          </cell>
          <cell r="B579" t="str">
            <v>خمسة مائة وثمانية وسبعون</v>
          </cell>
          <cell r="C579" t="str">
            <v>خمسة مائة وثمانية وسبعون ألف</v>
          </cell>
          <cell r="D579" t="str">
            <v>خمسة مائة وثمانية وسبعون مليون</v>
          </cell>
        </row>
        <row r="580">
          <cell r="A580">
            <v>579</v>
          </cell>
          <cell r="B580" t="str">
            <v>خمسة مائة وتسعة وسبعون</v>
          </cell>
          <cell r="C580" t="str">
            <v>خمسة مائة وتسعة وسبعون ألف</v>
          </cell>
          <cell r="D580" t="str">
            <v>خمسة مائة وتسعة وسبعون مليون</v>
          </cell>
        </row>
        <row r="581">
          <cell r="A581">
            <v>580</v>
          </cell>
          <cell r="B581" t="str">
            <v>خمسة مائة وثمانون</v>
          </cell>
          <cell r="C581" t="str">
            <v>خمسة مائة وثمانون ألف</v>
          </cell>
          <cell r="D581" t="str">
            <v>خمسة مائة وثمانون مليون</v>
          </cell>
        </row>
        <row r="582">
          <cell r="A582">
            <v>581</v>
          </cell>
          <cell r="B582" t="str">
            <v>خمسة مائة وإحدى وثمانون</v>
          </cell>
          <cell r="C582" t="str">
            <v>خمسة مائة وإحدى وثمانون ألف</v>
          </cell>
          <cell r="D582" t="str">
            <v>خمسة مائة وإحدى وثمانون مليون</v>
          </cell>
        </row>
        <row r="583">
          <cell r="A583">
            <v>582</v>
          </cell>
          <cell r="B583" t="str">
            <v>خمسة مائة وإثنى وثمانون</v>
          </cell>
          <cell r="C583" t="str">
            <v>خمسة مائة وإثنى وثمانون ألف</v>
          </cell>
          <cell r="D583" t="str">
            <v>خمسة مائة وإثنى وثمانون مليون</v>
          </cell>
        </row>
        <row r="584">
          <cell r="A584">
            <v>583</v>
          </cell>
          <cell r="B584" t="str">
            <v>خمسة مائة وثلاثة وثمانون</v>
          </cell>
          <cell r="C584" t="str">
            <v>خمسة مائة وثلاثة وثمانون ألف</v>
          </cell>
          <cell r="D584" t="str">
            <v>خمسة مائة وثلاثة وثمانون مليون</v>
          </cell>
        </row>
        <row r="585">
          <cell r="A585">
            <v>584</v>
          </cell>
          <cell r="B585" t="str">
            <v>خمسة مائة وأربعة وثمانون</v>
          </cell>
          <cell r="C585" t="str">
            <v>خمسة مائة وأربعة وثمانون ألف</v>
          </cell>
          <cell r="D585" t="str">
            <v>خمسة مائة وأربعة وثمانون مليون</v>
          </cell>
        </row>
        <row r="586">
          <cell r="A586">
            <v>585</v>
          </cell>
          <cell r="B586" t="str">
            <v>خمسة مائة وخمسة وثمانون</v>
          </cell>
          <cell r="C586" t="str">
            <v>خمسة مائة وخمسة وثمانون ألف</v>
          </cell>
          <cell r="D586" t="str">
            <v>خمسة مائة وخمسة وثمانون مليون</v>
          </cell>
        </row>
        <row r="587">
          <cell r="A587">
            <v>586</v>
          </cell>
          <cell r="B587" t="str">
            <v>خمسة مائة وستة وثمانون</v>
          </cell>
          <cell r="C587" t="str">
            <v>خمسة مائة وستة وثمانون ألف</v>
          </cell>
          <cell r="D587" t="str">
            <v>خمسة مائة وستة وثمانون مليون</v>
          </cell>
        </row>
        <row r="588">
          <cell r="A588">
            <v>587</v>
          </cell>
          <cell r="B588" t="str">
            <v>خمسة مائة وسبعة وثمانون</v>
          </cell>
          <cell r="C588" t="str">
            <v>خمسة مائة وسبعة وثمانون ألف</v>
          </cell>
          <cell r="D588" t="str">
            <v>خمسة مائة وسبعة وثمانون مليون</v>
          </cell>
        </row>
        <row r="589">
          <cell r="A589">
            <v>588</v>
          </cell>
          <cell r="B589" t="str">
            <v>خمسة مائة وثمانية وثمانون</v>
          </cell>
          <cell r="C589" t="str">
            <v>خمسة مائة وثمانية وثمانون ألف</v>
          </cell>
          <cell r="D589" t="str">
            <v>خمسة مائة وثمانية وثمانون مليون</v>
          </cell>
        </row>
        <row r="590">
          <cell r="A590">
            <v>589</v>
          </cell>
          <cell r="B590" t="str">
            <v>خمسة مائة وتسعة وثمانون</v>
          </cell>
          <cell r="C590" t="str">
            <v>خمسة مائة وتسعة وثمانون ألف</v>
          </cell>
          <cell r="D590" t="str">
            <v>خمسة مائة وتسعة وثمانون مليون</v>
          </cell>
        </row>
        <row r="591">
          <cell r="A591">
            <v>590</v>
          </cell>
          <cell r="B591" t="str">
            <v>خمسة مائة وتسعون</v>
          </cell>
          <cell r="C591" t="str">
            <v>خمسة مائة وتسعون ألف</v>
          </cell>
          <cell r="D591" t="str">
            <v>خمسة مائة وتسعون مليون</v>
          </cell>
        </row>
        <row r="592">
          <cell r="A592">
            <v>591</v>
          </cell>
          <cell r="B592" t="str">
            <v>خمسة مائة وإحدى وتسعون</v>
          </cell>
          <cell r="C592" t="str">
            <v>خمسة مائة وإحدى وتسعون ألف</v>
          </cell>
          <cell r="D592" t="str">
            <v>خمسة مائة وإحدى وتسعون مليون</v>
          </cell>
        </row>
        <row r="593">
          <cell r="A593">
            <v>592</v>
          </cell>
          <cell r="B593" t="str">
            <v>خمسة مائة وإثنى وتسعون</v>
          </cell>
          <cell r="C593" t="str">
            <v>خمسة مائة وإثنى وتسعون ألف</v>
          </cell>
          <cell r="D593" t="str">
            <v>خمسة مائة وإثنى وتسعون مليون</v>
          </cell>
        </row>
        <row r="594">
          <cell r="A594">
            <v>593</v>
          </cell>
          <cell r="B594" t="str">
            <v>خمسة مائة وثلاثة وتسعون</v>
          </cell>
          <cell r="C594" t="str">
            <v>خمسة مائة وثلاثة وتسعون ألف</v>
          </cell>
          <cell r="D594" t="str">
            <v>خمسة مائة وثلاثة وتسعون مليون</v>
          </cell>
        </row>
        <row r="595">
          <cell r="A595">
            <v>594</v>
          </cell>
          <cell r="B595" t="str">
            <v>خمسة مائة وأربعة وتسعون</v>
          </cell>
          <cell r="C595" t="str">
            <v>خمسة مائة وأربعة وتسعون ألف</v>
          </cell>
          <cell r="D595" t="str">
            <v>خمسة مائة وأربعة وتسعون مليون</v>
          </cell>
        </row>
        <row r="596">
          <cell r="A596">
            <v>595</v>
          </cell>
          <cell r="B596" t="str">
            <v>خمسة مائة وخمسة وتسعون</v>
          </cell>
          <cell r="C596" t="str">
            <v>خمسة مائة وخمسة وتسعون ألف</v>
          </cell>
          <cell r="D596" t="str">
            <v>خمسة مائة وخمسة وتسعون مليون</v>
          </cell>
        </row>
        <row r="597">
          <cell r="A597">
            <v>596</v>
          </cell>
          <cell r="B597" t="str">
            <v>خمسة مائة وستة وتسعون</v>
          </cell>
          <cell r="C597" t="str">
            <v>خمسة مائة وستة وتسعون ألف</v>
          </cell>
          <cell r="D597" t="str">
            <v>خمسة مائة وستة وتسعون مليون</v>
          </cell>
        </row>
        <row r="598">
          <cell r="A598">
            <v>597</v>
          </cell>
          <cell r="B598" t="str">
            <v>خمسة مائة وسبعة وتسعون</v>
          </cell>
          <cell r="C598" t="str">
            <v>خمسة مائة وسبعة وتسعون ألف</v>
          </cell>
          <cell r="D598" t="str">
            <v>خمسة مائة وسبعة وتسعون مليون</v>
          </cell>
        </row>
        <row r="599">
          <cell r="A599">
            <v>598</v>
          </cell>
          <cell r="B599" t="str">
            <v>خمسة مائة وثمانية وتسعون</v>
          </cell>
          <cell r="C599" t="str">
            <v>خمسة مائة وثمانية وتسعون ألف</v>
          </cell>
          <cell r="D599" t="str">
            <v>خمسة مائة وثمانية وتسعون مليون</v>
          </cell>
        </row>
        <row r="600">
          <cell r="A600">
            <v>599</v>
          </cell>
          <cell r="B600" t="str">
            <v>خمسة مائة وتسعة وتسعون</v>
          </cell>
          <cell r="C600" t="str">
            <v>خمسة مائة وتسعة وتسعون ألف</v>
          </cell>
          <cell r="D600" t="str">
            <v>خمسة مائة وتسعة وتسعون مليون</v>
          </cell>
        </row>
        <row r="601">
          <cell r="A601">
            <v>600</v>
          </cell>
          <cell r="B601" t="str">
            <v>ستة مائة</v>
          </cell>
          <cell r="C601" t="str">
            <v>ستة مائة ألف</v>
          </cell>
          <cell r="D601" t="str">
            <v>ستة مائة مليون</v>
          </cell>
        </row>
        <row r="602">
          <cell r="A602">
            <v>601</v>
          </cell>
          <cell r="B602" t="str">
            <v>ستة مائة وواحد</v>
          </cell>
          <cell r="C602" t="str">
            <v xml:space="preserve">ستة مائة وواحد ألف </v>
          </cell>
          <cell r="D602" t="str">
            <v xml:space="preserve">ستة مائة وواحد مليون </v>
          </cell>
        </row>
        <row r="603">
          <cell r="A603">
            <v>602</v>
          </cell>
          <cell r="B603" t="str">
            <v>ستة مائة وإثنان</v>
          </cell>
          <cell r="C603" t="str">
            <v>ستة مائة وإثنان ألف</v>
          </cell>
          <cell r="D603" t="str">
            <v>ستة مائة وإثنان مليون</v>
          </cell>
        </row>
        <row r="604">
          <cell r="A604">
            <v>603</v>
          </cell>
          <cell r="B604" t="str">
            <v>ستة مائة وثلاثة</v>
          </cell>
          <cell r="C604" t="str">
            <v>ستة مائة وثلاثة ألف</v>
          </cell>
          <cell r="D604" t="str">
            <v>ستة مائة وثلاثة مليون</v>
          </cell>
        </row>
        <row r="605">
          <cell r="A605">
            <v>604</v>
          </cell>
          <cell r="B605" t="str">
            <v>ستة مائة وأربعة</v>
          </cell>
          <cell r="C605" t="str">
            <v>ستة مائة وأربعة ألف</v>
          </cell>
          <cell r="D605" t="str">
            <v>ستة مائة وأربعة مليون</v>
          </cell>
        </row>
        <row r="606">
          <cell r="A606">
            <v>605</v>
          </cell>
          <cell r="B606" t="str">
            <v>ستة مائة وخمسة</v>
          </cell>
          <cell r="C606" t="str">
            <v>ستة مائة وخمسة ألف</v>
          </cell>
          <cell r="D606" t="str">
            <v>ستة مائة وخمسة مليون</v>
          </cell>
        </row>
        <row r="607">
          <cell r="A607">
            <v>606</v>
          </cell>
          <cell r="B607" t="str">
            <v>ستة مائة وستة</v>
          </cell>
          <cell r="C607" t="str">
            <v>ستة مائة وستة ألف</v>
          </cell>
          <cell r="D607" t="str">
            <v>ستة مائة وستة مليون</v>
          </cell>
        </row>
        <row r="608">
          <cell r="A608">
            <v>607</v>
          </cell>
          <cell r="B608" t="str">
            <v>ستة مائة وسبعة</v>
          </cell>
          <cell r="C608" t="str">
            <v>ستة مائة وسبعة ألف</v>
          </cell>
          <cell r="D608" t="str">
            <v>ستة مائة وسبعة مليون</v>
          </cell>
        </row>
        <row r="609">
          <cell r="A609">
            <v>608</v>
          </cell>
          <cell r="B609" t="str">
            <v>ستة مائة وثمانية</v>
          </cell>
          <cell r="C609" t="str">
            <v>ستة مائة و ثمانية ألف</v>
          </cell>
          <cell r="D609" t="str">
            <v>ستة مائة و ثمانية مليون</v>
          </cell>
        </row>
        <row r="610">
          <cell r="A610">
            <v>609</v>
          </cell>
          <cell r="B610" t="str">
            <v>ستة مائة وتسعة</v>
          </cell>
          <cell r="C610" t="str">
            <v xml:space="preserve">ستة مائة وتسعة ألف </v>
          </cell>
          <cell r="D610" t="str">
            <v xml:space="preserve">ستة مائة وتسعة مليون </v>
          </cell>
        </row>
        <row r="611">
          <cell r="A611">
            <v>610</v>
          </cell>
          <cell r="B611" t="str">
            <v>ستة مائة وعشرة</v>
          </cell>
          <cell r="C611" t="str">
            <v>ستة مائة وعشرة ألف</v>
          </cell>
          <cell r="D611" t="str">
            <v>ستة مائة وعشرة مليون</v>
          </cell>
        </row>
        <row r="612">
          <cell r="A612">
            <v>611</v>
          </cell>
          <cell r="B612" t="str">
            <v>ستة مائة وإحدى عشرة</v>
          </cell>
          <cell r="C612" t="str">
            <v>ستة مائة وإحدى عشرة ألف</v>
          </cell>
          <cell r="D612" t="str">
            <v>ستة مائة وإحدى عشرة مليون</v>
          </cell>
        </row>
        <row r="613">
          <cell r="A613">
            <v>612</v>
          </cell>
          <cell r="B613" t="str">
            <v>ستة مائة وإثنى عشرة</v>
          </cell>
          <cell r="C613" t="str">
            <v>ستة مائة وإثنى عشرة ألف</v>
          </cell>
          <cell r="D613" t="str">
            <v>ستة مائة وإثنى عشرة مليون</v>
          </cell>
        </row>
        <row r="614">
          <cell r="A614">
            <v>613</v>
          </cell>
          <cell r="B614" t="str">
            <v>ستة مائة وثلاثة عشرة</v>
          </cell>
          <cell r="C614" t="str">
            <v>ستة مائة وثلاثة عشرة ألف</v>
          </cell>
          <cell r="D614" t="str">
            <v>ستة مائة وثلاثة عشرة مليون</v>
          </cell>
        </row>
        <row r="615">
          <cell r="A615">
            <v>614</v>
          </cell>
          <cell r="B615" t="str">
            <v>ستة مائة وأربعة عشرة</v>
          </cell>
          <cell r="C615" t="str">
            <v>ستة مائة وأربعة عشرة ألف</v>
          </cell>
          <cell r="D615" t="str">
            <v>ستة مائة وأربعة عشرة مليون</v>
          </cell>
        </row>
        <row r="616">
          <cell r="A616">
            <v>615</v>
          </cell>
          <cell r="B616" t="str">
            <v>ستة مائة وخمسة عشرة</v>
          </cell>
          <cell r="C616" t="str">
            <v>ستة مائة وخمسة عشرة ألف</v>
          </cell>
          <cell r="D616" t="str">
            <v>ستة مائة وخمسة عشرة مليون</v>
          </cell>
        </row>
        <row r="617">
          <cell r="A617">
            <v>616</v>
          </cell>
          <cell r="B617" t="str">
            <v>ستة مائة وستة عشرة</v>
          </cell>
          <cell r="C617" t="str">
            <v>ستة مائة وستة عشرة ألف</v>
          </cell>
          <cell r="D617" t="str">
            <v>ستة مائة وستة عشرة مليون</v>
          </cell>
        </row>
        <row r="618">
          <cell r="A618">
            <v>617</v>
          </cell>
          <cell r="B618" t="str">
            <v>ستة مائة وسبعة عشرة</v>
          </cell>
          <cell r="C618" t="str">
            <v>ستة مائة وسبعة عشرة ألف</v>
          </cell>
          <cell r="D618" t="str">
            <v>ستة مائة وسبعة عشرة مليون</v>
          </cell>
        </row>
        <row r="619">
          <cell r="A619">
            <v>618</v>
          </cell>
          <cell r="B619" t="str">
            <v>ستة مائة وثمانية عشرة</v>
          </cell>
          <cell r="C619" t="str">
            <v>ستة مائة وثمانية عشرة ألف</v>
          </cell>
          <cell r="D619" t="str">
            <v>ستة مائة وثمانية عشرة مليون</v>
          </cell>
        </row>
        <row r="620">
          <cell r="A620">
            <v>619</v>
          </cell>
          <cell r="B620" t="str">
            <v>ستة مائة وتسعة عشرة</v>
          </cell>
          <cell r="C620" t="str">
            <v>ستة مائة وتسعة عشرة ألف</v>
          </cell>
          <cell r="D620" t="str">
            <v>ستة مائة وتسعة عشرة مليون</v>
          </cell>
        </row>
        <row r="621">
          <cell r="A621">
            <v>620</v>
          </cell>
          <cell r="B621" t="str">
            <v>ستة مائة وعشرون</v>
          </cell>
          <cell r="C621" t="str">
            <v>ستة مائة وعشرون ألف</v>
          </cell>
          <cell r="D621" t="str">
            <v>ستة مائة وعشرون مليون</v>
          </cell>
        </row>
        <row r="622">
          <cell r="A622">
            <v>621</v>
          </cell>
          <cell r="B622" t="str">
            <v>ستة مائة وإحدى وعشرون</v>
          </cell>
          <cell r="C622" t="str">
            <v>ستة مائة وإحدى وعشرون ألف</v>
          </cell>
          <cell r="D622" t="str">
            <v>ستة مائة وإحدى وعشرون مليون</v>
          </cell>
        </row>
        <row r="623">
          <cell r="A623">
            <v>622</v>
          </cell>
          <cell r="B623" t="str">
            <v>ستة مائة وإثنى وعشرون</v>
          </cell>
          <cell r="C623" t="str">
            <v>ستة مائة وإثنى وعشرون ألف</v>
          </cell>
          <cell r="D623" t="str">
            <v>ستة مائة وإثنى وعشرون مليون</v>
          </cell>
        </row>
        <row r="624">
          <cell r="A624">
            <v>623</v>
          </cell>
          <cell r="B624" t="str">
            <v>ستة مائة وثلاثة وعشرون</v>
          </cell>
          <cell r="C624" t="str">
            <v>ستة مائة وثلاثة وعشرون ألف</v>
          </cell>
          <cell r="D624" t="str">
            <v>ستة مائة وثلاثة وعشرون مليون</v>
          </cell>
        </row>
        <row r="625">
          <cell r="A625">
            <v>624</v>
          </cell>
          <cell r="B625" t="str">
            <v>ستة مائة وأربعة وعشرون</v>
          </cell>
          <cell r="C625" t="str">
            <v>ستة مائة وأربعة وعشرون ألف</v>
          </cell>
          <cell r="D625" t="str">
            <v>ستة مائة وأربعة وعشرون مليون</v>
          </cell>
        </row>
        <row r="626">
          <cell r="A626">
            <v>625</v>
          </cell>
          <cell r="B626" t="str">
            <v>ستة مائة وخمسة وعشرون</v>
          </cell>
          <cell r="C626" t="str">
            <v>ستة مائة وخمسة وعشرون ألف</v>
          </cell>
          <cell r="D626" t="str">
            <v>ستة مائة وخمسة وعشرون مليون</v>
          </cell>
        </row>
        <row r="627">
          <cell r="A627">
            <v>626</v>
          </cell>
          <cell r="B627" t="str">
            <v>ستة مائة وستة وعشرون</v>
          </cell>
          <cell r="C627" t="str">
            <v>ستة مائة وستة وعشرون ألف</v>
          </cell>
          <cell r="D627" t="str">
            <v>ستة مائة وستة وعشرون مليون</v>
          </cell>
        </row>
        <row r="628">
          <cell r="A628">
            <v>627</v>
          </cell>
          <cell r="B628" t="str">
            <v>ستة مائة وسبعة وعشرون</v>
          </cell>
          <cell r="C628" t="str">
            <v>ستة مائة وسبعة وعشرون ألف</v>
          </cell>
          <cell r="D628" t="str">
            <v>ستة مائة وسبعة وعشرون مليون</v>
          </cell>
        </row>
        <row r="629">
          <cell r="A629">
            <v>628</v>
          </cell>
          <cell r="B629" t="str">
            <v>ستة مائة وثمانية وعشرون</v>
          </cell>
          <cell r="C629" t="str">
            <v>ستة مائة وثمانية وعشرون ألف</v>
          </cell>
          <cell r="D629" t="str">
            <v>ستة مائة وثمانية وعشرون مليون</v>
          </cell>
        </row>
        <row r="630">
          <cell r="A630">
            <v>629</v>
          </cell>
          <cell r="B630" t="str">
            <v>ستة مائة وتسعة وعشرون</v>
          </cell>
          <cell r="C630" t="str">
            <v>ستة مائة وتسعة وعشرون ألف</v>
          </cell>
          <cell r="D630" t="str">
            <v>ستة مائة وتسعة وعشرون مليون</v>
          </cell>
        </row>
        <row r="631">
          <cell r="A631">
            <v>630</v>
          </cell>
          <cell r="B631" t="str">
            <v>ستة مائة وثلاثون</v>
          </cell>
          <cell r="C631" t="str">
            <v>ستة مائة وثلاثون ألف</v>
          </cell>
          <cell r="D631" t="str">
            <v>ستة مائة وثلاثون مليون</v>
          </cell>
        </row>
        <row r="632">
          <cell r="A632">
            <v>631</v>
          </cell>
          <cell r="B632" t="str">
            <v>ستة مائة وإحدى وثلاثون</v>
          </cell>
          <cell r="C632" t="str">
            <v>ستة مائة وإحدى وثلاثون ألف</v>
          </cell>
          <cell r="D632" t="str">
            <v>ستة مائة وإحدى وثلاثون مليون</v>
          </cell>
        </row>
        <row r="633">
          <cell r="A633">
            <v>632</v>
          </cell>
          <cell r="B633" t="str">
            <v>ستة مائة وإثنى وثلاثون</v>
          </cell>
          <cell r="C633" t="str">
            <v>ستة مائة وإثنى وثلاثون ألف</v>
          </cell>
          <cell r="D633" t="str">
            <v>ستة مائة وإثنى وثلاثون مليون</v>
          </cell>
        </row>
        <row r="634">
          <cell r="A634">
            <v>633</v>
          </cell>
          <cell r="B634" t="str">
            <v>ستة مائة وثلاثة وثلاثون</v>
          </cell>
          <cell r="C634" t="str">
            <v>ستة مائة وثلاثة وثلاثون ألف</v>
          </cell>
          <cell r="D634" t="str">
            <v>ستة مائة وثلاثة وثلاثون مليون</v>
          </cell>
        </row>
        <row r="635">
          <cell r="A635">
            <v>634</v>
          </cell>
          <cell r="B635" t="str">
            <v>ستة مائة وأربعة وثلاثون</v>
          </cell>
          <cell r="C635" t="str">
            <v>ستة مائة وأربعة وثلاثون ألف</v>
          </cell>
          <cell r="D635" t="str">
            <v>ستة مائة وأربعة وثلاثون مليون</v>
          </cell>
        </row>
        <row r="636">
          <cell r="A636">
            <v>635</v>
          </cell>
          <cell r="B636" t="str">
            <v>ستة مائة وخمسة وثلاثون</v>
          </cell>
          <cell r="C636" t="str">
            <v>ستة مائة وخمسة وثلاثون ألف</v>
          </cell>
          <cell r="D636" t="str">
            <v>ستة مائة وخمسة وثلاثون مليون</v>
          </cell>
        </row>
        <row r="637">
          <cell r="A637">
            <v>636</v>
          </cell>
          <cell r="B637" t="str">
            <v>ستة مائة وستة وثلاثون</v>
          </cell>
          <cell r="C637" t="str">
            <v>ستة مائة وستة وثلاثون ألف</v>
          </cell>
          <cell r="D637" t="str">
            <v>ستة مائة وستة وثلاثون مليون</v>
          </cell>
        </row>
        <row r="638">
          <cell r="A638">
            <v>637</v>
          </cell>
          <cell r="B638" t="str">
            <v>ستة مائة وسبعة وثلاثون</v>
          </cell>
          <cell r="C638" t="str">
            <v>ستة مائة وسبعة وثلاثون ألف</v>
          </cell>
          <cell r="D638" t="str">
            <v>ستة مائة وسبعة وثلاثون مليون</v>
          </cell>
        </row>
        <row r="639">
          <cell r="A639">
            <v>638</v>
          </cell>
          <cell r="B639" t="str">
            <v>ستة مائة وثمانية وثلاثون</v>
          </cell>
          <cell r="C639" t="str">
            <v>ستة مائة وثمانية وثلاثون ألف</v>
          </cell>
          <cell r="D639" t="str">
            <v>ستة مائة وثمانية وثلاثون مليون</v>
          </cell>
        </row>
        <row r="640">
          <cell r="A640">
            <v>639</v>
          </cell>
          <cell r="B640" t="str">
            <v>ستة مائة وتسعة وثلاثون</v>
          </cell>
          <cell r="C640" t="str">
            <v>ستة مائة وتسعة وثلاثون ألف</v>
          </cell>
          <cell r="D640" t="str">
            <v>ستة مائة وتسعة وثلاثون مليون</v>
          </cell>
        </row>
        <row r="641">
          <cell r="A641">
            <v>640</v>
          </cell>
          <cell r="B641" t="str">
            <v>ستة مائة وأربعون</v>
          </cell>
          <cell r="C641" t="str">
            <v>ستة مائة وأربعون ألف</v>
          </cell>
          <cell r="D641" t="str">
            <v>ستة مائة وأربعون مليون</v>
          </cell>
        </row>
        <row r="642">
          <cell r="A642">
            <v>641</v>
          </cell>
          <cell r="B642" t="str">
            <v>ستة مائة وإحدى وأربعون</v>
          </cell>
          <cell r="C642" t="str">
            <v>ستة مائة وإحدى وأربعون ألف</v>
          </cell>
          <cell r="D642" t="str">
            <v>ستة مائة وإحدى وأربعون مليون</v>
          </cell>
        </row>
        <row r="643">
          <cell r="A643">
            <v>642</v>
          </cell>
          <cell r="B643" t="str">
            <v>ستة مائة وإثنى وأربعون</v>
          </cell>
          <cell r="C643" t="str">
            <v>ستة مائة وإثنى وأربعون ألف</v>
          </cell>
          <cell r="D643" t="str">
            <v>ستة مائة وإثنى وأربعون مليون</v>
          </cell>
        </row>
        <row r="644">
          <cell r="A644">
            <v>643</v>
          </cell>
          <cell r="B644" t="str">
            <v>ستة مائة وثلاثة وأربعون</v>
          </cell>
          <cell r="C644" t="str">
            <v>ستة مائة وثلاثة وأربعون ألف</v>
          </cell>
          <cell r="D644" t="str">
            <v>ستة مائة وثلاثة وأربعون مليون</v>
          </cell>
        </row>
        <row r="645">
          <cell r="A645">
            <v>644</v>
          </cell>
          <cell r="B645" t="str">
            <v>ستة مائة وأربعة وأربعون</v>
          </cell>
          <cell r="C645" t="str">
            <v>ستة مائة وأربعة وأربعون ألف</v>
          </cell>
          <cell r="D645" t="str">
            <v>ستة مائة وأربعة وأربعون مليون</v>
          </cell>
        </row>
        <row r="646">
          <cell r="A646">
            <v>645</v>
          </cell>
          <cell r="B646" t="str">
            <v>ستة مائة وخمسة وأربعون</v>
          </cell>
          <cell r="C646" t="str">
            <v>ستة مائة وخمسة وأربعون ألف</v>
          </cell>
          <cell r="D646" t="str">
            <v>ستة مائة وخمسة وأربعون مليون</v>
          </cell>
        </row>
        <row r="647">
          <cell r="A647">
            <v>646</v>
          </cell>
          <cell r="B647" t="str">
            <v>ستة مائة وستة وأربعون</v>
          </cell>
          <cell r="C647" t="str">
            <v>ستة مائة وستة وأربعون ألف</v>
          </cell>
          <cell r="D647" t="str">
            <v>ستة مائة وستة وأربعون مليون</v>
          </cell>
        </row>
        <row r="648">
          <cell r="A648">
            <v>647</v>
          </cell>
          <cell r="B648" t="str">
            <v>ستة مائة وسبعة وأربعون</v>
          </cell>
          <cell r="C648" t="str">
            <v>ستة مائة وسبعة وأربعون ألف</v>
          </cell>
          <cell r="D648" t="str">
            <v>ستة مائة وسبعة وأربعون مليون</v>
          </cell>
        </row>
        <row r="649">
          <cell r="A649">
            <v>648</v>
          </cell>
          <cell r="B649" t="str">
            <v>ستة مائة وثمانية وأربعون</v>
          </cell>
          <cell r="C649" t="str">
            <v>ستة مائة وثمانية وأربعون ألف</v>
          </cell>
          <cell r="D649" t="str">
            <v>ستة مائة وثمانية وأربعون مليون</v>
          </cell>
        </row>
        <row r="650">
          <cell r="A650">
            <v>649</v>
          </cell>
          <cell r="B650" t="str">
            <v>ستة مائة وتسعة وأربعون</v>
          </cell>
          <cell r="C650" t="str">
            <v>ستة مائة وتسعة وأربعون ألف</v>
          </cell>
          <cell r="D650" t="str">
            <v>ستة مائة وتسعة وأربعون مليون</v>
          </cell>
        </row>
        <row r="651">
          <cell r="A651">
            <v>650</v>
          </cell>
          <cell r="B651" t="str">
            <v>ستة مائة وخمسون</v>
          </cell>
          <cell r="C651" t="str">
            <v>ستة مائة وخمسون ألف</v>
          </cell>
          <cell r="D651" t="str">
            <v>ستة مائة وخمسون مليون</v>
          </cell>
        </row>
        <row r="652">
          <cell r="A652">
            <v>651</v>
          </cell>
          <cell r="B652" t="str">
            <v>ستة مائة وإحدى وخمسون</v>
          </cell>
          <cell r="C652" t="str">
            <v>ستة مائة وإحدى وخمسون ألف</v>
          </cell>
          <cell r="D652" t="str">
            <v>ستة مائة وإحدى وخمسون مليون</v>
          </cell>
        </row>
        <row r="653">
          <cell r="A653">
            <v>652</v>
          </cell>
          <cell r="B653" t="str">
            <v>ستة مائة وإثنى وخمسون</v>
          </cell>
          <cell r="C653" t="str">
            <v>ستة مائة وإثنى وخمسون ألف</v>
          </cell>
          <cell r="D653" t="str">
            <v>ستة مائة وإثنى وخمسون مليون</v>
          </cell>
        </row>
        <row r="654">
          <cell r="A654">
            <v>653</v>
          </cell>
          <cell r="B654" t="str">
            <v>ستة مائة وثلاثة وخمسون</v>
          </cell>
          <cell r="C654" t="str">
            <v>ستة مائة وثلاثة وخمسون ألف</v>
          </cell>
          <cell r="D654" t="str">
            <v>ستة مائة وثلاثة وخمسون مليون</v>
          </cell>
        </row>
        <row r="655">
          <cell r="A655">
            <v>654</v>
          </cell>
          <cell r="B655" t="str">
            <v>ستة مائة وأربعة وخمسون</v>
          </cell>
          <cell r="C655" t="str">
            <v>ستة مائة وأربعة وخمسون ألف</v>
          </cell>
          <cell r="D655" t="str">
            <v>ستة مائة وأربعة وخمسون مليون</v>
          </cell>
        </row>
        <row r="656">
          <cell r="A656">
            <v>655</v>
          </cell>
          <cell r="B656" t="str">
            <v>ستة مائة وخمسة وخمسون</v>
          </cell>
          <cell r="C656" t="str">
            <v>ستة مائة وخمسة وخمسون ألف</v>
          </cell>
          <cell r="D656" t="str">
            <v>ستة مائة وخمسة وخمسون مليون</v>
          </cell>
        </row>
        <row r="657">
          <cell r="A657">
            <v>656</v>
          </cell>
          <cell r="B657" t="str">
            <v>ستة مائة وستة وخمسون</v>
          </cell>
          <cell r="C657" t="str">
            <v>ستة مائة وستة وخمسون ألف</v>
          </cell>
          <cell r="D657" t="str">
            <v>ستة مائة وستة وخمسون مليون</v>
          </cell>
        </row>
        <row r="658">
          <cell r="A658">
            <v>657</v>
          </cell>
          <cell r="B658" t="str">
            <v>ستة مائة وسبعة وخمسون</v>
          </cell>
          <cell r="C658" t="str">
            <v>ستة مائة وسبعة وخمسون ألف</v>
          </cell>
          <cell r="D658" t="str">
            <v>ستة مائة وسبعة وخمسون مليون</v>
          </cell>
        </row>
        <row r="659">
          <cell r="A659">
            <v>658</v>
          </cell>
          <cell r="B659" t="str">
            <v>ستة مائة وثمانية وخمسون</v>
          </cell>
          <cell r="C659" t="str">
            <v>ستة مائة وثمانية وخمسون ألف</v>
          </cell>
          <cell r="D659" t="str">
            <v>ستة مائة وثمانية وخمسون مليون</v>
          </cell>
        </row>
        <row r="660">
          <cell r="A660">
            <v>659</v>
          </cell>
          <cell r="B660" t="str">
            <v>ستة مائة وتسعة وخمسون</v>
          </cell>
          <cell r="C660" t="str">
            <v>ستة مائة وتسعة وخمسون ألف</v>
          </cell>
          <cell r="D660" t="str">
            <v>ستة مائة وتسعة وخمسون مليون</v>
          </cell>
        </row>
        <row r="661">
          <cell r="A661">
            <v>660</v>
          </cell>
          <cell r="B661" t="str">
            <v>ستة مائة وستون</v>
          </cell>
          <cell r="C661" t="str">
            <v>ستة مائة وستون ألف</v>
          </cell>
          <cell r="D661" t="str">
            <v>ستة مائة وستون مليون</v>
          </cell>
        </row>
        <row r="662">
          <cell r="A662">
            <v>661</v>
          </cell>
          <cell r="B662" t="str">
            <v>ستة مائة وإحدى وستون</v>
          </cell>
          <cell r="C662" t="str">
            <v>ستة مائة وإحدى وستون ألف</v>
          </cell>
          <cell r="D662" t="str">
            <v>ستة مائة وإحدى وستون مليون</v>
          </cell>
        </row>
        <row r="663">
          <cell r="A663">
            <v>662</v>
          </cell>
          <cell r="B663" t="str">
            <v>ستة مائة وإثنى وستون</v>
          </cell>
          <cell r="C663" t="str">
            <v>ستة مائة وإثنى وستون ألف</v>
          </cell>
          <cell r="D663" t="str">
            <v>ستة مائة وإثنى وستون مليون</v>
          </cell>
        </row>
        <row r="664">
          <cell r="A664">
            <v>663</v>
          </cell>
          <cell r="B664" t="str">
            <v>ستة مائة وثلاثة وستون</v>
          </cell>
          <cell r="C664" t="str">
            <v>ستة مائة وثلاثة وستون ألف</v>
          </cell>
          <cell r="D664" t="str">
            <v>ستة مائة وثلاثة وستون مليون</v>
          </cell>
        </row>
        <row r="665">
          <cell r="A665">
            <v>664</v>
          </cell>
          <cell r="B665" t="str">
            <v>ستة مائة وأربعة وستون</v>
          </cell>
          <cell r="C665" t="str">
            <v>ستة مائة وأربعة وستون ألف</v>
          </cell>
          <cell r="D665" t="str">
            <v>ستة مائة وأربعة وستون مليون</v>
          </cell>
        </row>
        <row r="666">
          <cell r="A666">
            <v>665</v>
          </cell>
          <cell r="B666" t="str">
            <v>ستة مائة وخمسة وستون</v>
          </cell>
          <cell r="C666" t="str">
            <v>ستة مائة وخمسة وستون ألف</v>
          </cell>
          <cell r="D666" t="str">
            <v>ستة مائة وخمسة وستون مليون</v>
          </cell>
        </row>
        <row r="667">
          <cell r="A667">
            <v>666</v>
          </cell>
          <cell r="B667" t="str">
            <v>ستة مائة وستة وستون</v>
          </cell>
          <cell r="C667" t="str">
            <v>ستة مائة وستة وستون ألف</v>
          </cell>
          <cell r="D667" t="str">
            <v>ستة مائة وستة وستون مليون</v>
          </cell>
        </row>
        <row r="668">
          <cell r="A668">
            <v>667</v>
          </cell>
          <cell r="B668" t="str">
            <v>ستة مائة وسبعة وستون</v>
          </cell>
          <cell r="C668" t="str">
            <v>ستة مائة وسبعة وستون ألف</v>
          </cell>
          <cell r="D668" t="str">
            <v>ستة مائة وسبعة وستون مليون</v>
          </cell>
        </row>
        <row r="669">
          <cell r="A669">
            <v>668</v>
          </cell>
          <cell r="B669" t="str">
            <v>ستة مائة وثمانية وستون</v>
          </cell>
          <cell r="C669" t="str">
            <v>ستة مائة وثمانية وستون ألف</v>
          </cell>
          <cell r="D669" t="str">
            <v>ستة مائة وثمانية وستون مليون</v>
          </cell>
        </row>
        <row r="670">
          <cell r="A670">
            <v>669</v>
          </cell>
          <cell r="B670" t="str">
            <v>ستة مائة وتسعة وستون</v>
          </cell>
          <cell r="C670" t="str">
            <v>ستة مائة وتسعة وستون ألف</v>
          </cell>
          <cell r="D670" t="str">
            <v>ستة مائة وتسعة وستون مليون</v>
          </cell>
        </row>
        <row r="671">
          <cell r="A671">
            <v>670</v>
          </cell>
          <cell r="B671" t="str">
            <v>ستة مائة وسبعون</v>
          </cell>
          <cell r="C671" t="str">
            <v>ستة مائة وسبعون ألف</v>
          </cell>
          <cell r="D671" t="str">
            <v>ستة مائة وسبعون مليون</v>
          </cell>
        </row>
        <row r="672">
          <cell r="A672">
            <v>671</v>
          </cell>
          <cell r="B672" t="str">
            <v>ستة مائة وإحدى وسبعون</v>
          </cell>
          <cell r="C672" t="str">
            <v>ستة مائة وإحدى وسبعون ألف</v>
          </cell>
          <cell r="D672" t="str">
            <v>ستة مائة وإحدى وسبعون مليون</v>
          </cell>
        </row>
        <row r="673">
          <cell r="A673">
            <v>672</v>
          </cell>
          <cell r="B673" t="str">
            <v>ستة مائة وإثنى وسبعون</v>
          </cell>
          <cell r="C673" t="str">
            <v>ستة مائة وإثنى وسبعون ألف</v>
          </cell>
          <cell r="D673" t="str">
            <v>ستة مائة وإثنى وسبعون مليون</v>
          </cell>
        </row>
        <row r="674">
          <cell r="A674">
            <v>673</v>
          </cell>
          <cell r="B674" t="str">
            <v>ستة مائة وثلاثة وسبعون</v>
          </cell>
          <cell r="C674" t="str">
            <v>ستة مائة وثلاثة وسبعون ألف</v>
          </cell>
          <cell r="D674" t="str">
            <v>ستة مائة وثلاثة وسبعون مليون</v>
          </cell>
        </row>
        <row r="675">
          <cell r="A675">
            <v>674</v>
          </cell>
          <cell r="B675" t="str">
            <v>ستة مائة وأربعة وسبعون</v>
          </cell>
          <cell r="C675" t="str">
            <v>ستة مائة وأربعة وسبعون ألف</v>
          </cell>
          <cell r="D675" t="str">
            <v>ستة مائة وأربعة وسبعون مليون</v>
          </cell>
        </row>
        <row r="676">
          <cell r="A676">
            <v>675</v>
          </cell>
          <cell r="B676" t="str">
            <v>ستة مائة وخمسة وسبعون</v>
          </cell>
          <cell r="C676" t="str">
            <v>ستة مائة وخمسة وسبعون ألف</v>
          </cell>
          <cell r="D676" t="str">
            <v>ستة مائة وخمسة وسبعون مليون</v>
          </cell>
        </row>
        <row r="677">
          <cell r="A677">
            <v>676</v>
          </cell>
          <cell r="B677" t="str">
            <v>ستة مائة وستة وسبعون</v>
          </cell>
          <cell r="C677" t="str">
            <v>ستة مائة وستة وسبعون ألف</v>
          </cell>
          <cell r="D677" t="str">
            <v>ستة مائة وستة وسبعون مليون</v>
          </cell>
        </row>
        <row r="678">
          <cell r="A678">
            <v>677</v>
          </cell>
          <cell r="B678" t="str">
            <v>ستة مائة وسبعة وسبعون</v>
          </cell>
          <cell r="C678" t="str">
            <v>ستة مائة وسبعة وسبعون ألف</v>
          </cell>
          <cell r="D678" t="str">
            <v>ستة مائة وسبعة وسبعون مليون</v>
          </cell>
        </row>
        <row r="679">
          <cell r="A679">
            <v>678</v>
          </cell>
          <cell r="B679" t="str">
            <v>ستة مائة وثمانية وسبعون</v>
          </cell>
          <cell r="C679" t="str">
            <v>ستة مائة وثمانية وسبعون ألف</v>
          </cell>
          <cell r="D679" t="str">
            <v>ستة مائة وثمانية وسبعون مليون</v>
          </cell>
        </row>
        <row r="680">
          <cell r="A680">
            <v>679</v>
          </cell>
          <cell r="B680" t="str">
            <v>ستة مائة وتسعة وسبعون</v>
          </cell>
          <cell r="C680" t="str">
            <v>ستة مائة وتسعة وسبعون ألف</v>
          </cell>
          <cell r="D680" t="str">
            <v>ستة مائة وتسعة وسبعون مليون</v>
          </cell>
        </row>
        <row r="681">
          <cell r="A681">
            <v>680</v>
          </cell>
          <cell r="B681" t="str">
            <v>ستة مائة وثمانون</v>
          </cell>
          <cell r="C681" t="str">
            <v>ستة مائة وثمانون ألف</v>
          </cell>
          <cell r="D681" t="str">
            <v>ستة مائة وثمانون مليون</v>
          </cell>
        </row>
        <row r="682">
          <cell r="A682">
            <v>681</v>
          </cell>
          <cell r="B682" t="str">
            <v>ستة مائة وإحدى وثمانون</v>
          </cell>
          <cell r="C682" t="str">
            <v>ستة مائة وإحدى وثمانون ألف</v>
          </cell>
          <cell r="D682" t="str">
            <v>ستة مائة وإحدى وثمانون مليون</v>
          </cell>
        </row>
        <row r="683">
          <cell r="A683">
            <v>682</v>
          </cell>
          <cell r="B683" t="str">
            <v>ستة مائة وإثنى وثمانون</v>
          </cell>
          <cell r="C683" t="str">
            <v>ستة مائة وإثنى وثمانون ألف</v>
          </cell>
          <cell r="D683" t="str">
            <v>ستة مائة وإثنى وثمانون مليون</v>
          </cell>
        </row>
        <row r="684">
          <cell r="A684">
            <v>683</v>
          </cell>
          <cell r="B684" t="str">
            <v>ستة مائة وثلاثة وثمانون</v>
          </cell>
          <cell r="C684" t="str">
            <v>ستة مائة وثلاثة وثمانون ألف</v>
          </cell>
          <cell r="D684" t="str">
            <v>ستة مائة وثلاثة وثمانون مليون</v>
          </cell>
        </row>
        <row r="685">
          <cell r="A685">
            <v>684</v>
          </cell>
          <cell r="B685" t="str">
            <v>ستة مائة وأربعة وثمانون</v>
          </cell>
          <cell r="C685" t="str">
            <v>ستة مائة وأربعة وثمانون ألف</v>
          </cell>
          <cell r="D685" t="str">
            <v>ستة مائة وأربعة وثمانون مليون</v>
          </cell>
        </row>
        <row r="686">
          <cell r="A686">
            <v>685</v>
          </cell>
          <cell r="B686" t="str">
            <v>ستة مائة وخمسة وثمانون</v>
          </cell>
          <cell r="C686" t="str">
            <v>ستة مائة وخمسة وثمانون ألف</v>
          </cell>
          <cell r="D686" t="str">
            <v>ستة مائة وخمسة وثمانون مليون</v>
          </cell>
        </row>
        <row r="687">
          <cell r="A687">
            <v>686</v>
          </cell>
          <cell r="B687" t="str">
            <v>ستة مائة وستة وثمانون</v>
          </cell>
          <cell r="C687" t="str">
            <v>ستة مائة وستة وثمانون ألف</v>
          </cell>
          <cell r="D687" t="str">
            <v>ستة مائة وستة وثمانون مليون</v>
          </cell>
        </row>
        <row r="688">
          <cell r="A688">
            <v>687</v>
          </cell>
          <cell r="B688" t="str">
            <v>ستة مائة وسبعة وثمانون</v>
          </cell>
          <cell r="C688" t="str">
            <v>ستة مائة وسبعة وثمانون ألف</v>
          </cell>
          <cell r="D688" t="str">
            <v>ستة مائة وسبعة وثمانون مليون</v>
          </cell>
        </row>
        <row r="689">
          <cell r="A689">
            <v>688</v>
          </cell>
          <cell r="B689" t="str">
            <v>ستة مائة وثمانية وثمانون</v>
          </cell>
          <cell r="C689" t="str">
            <v>ستة مائة وثمانية وثمانون ألف</v>
          </cell>
          <cell r="D689" t="str">
            <v>ستة مائة وثمانية وثمانون مليون</v>
          </cell>
        </row>
        <row r="690">
          <cell r="A690">
            <v>689</v>
          </cell>
          <cell r="B690" t="str">
            <v>ستة مائة وتسعة وثمانون</v>
          </cell>
          <cell r="C690" t="str">
            <v>ستة مائة وتسعة وثمانون ألف</v>
          </cell>
          <cell r="D690" t="str">
            <v>ستة مائة وتسعة وثمانون مليون</v>
          </cell>
        </row>
        <row r="691">
          <cell r="A691">
            <v>690</v>
          </cell>
          <cell r="B691" t="str">
            <v>ستة مائة وتسعون</v>
          </cell>
          <cell r="C691" t="str">
            <v>ستة مائة وتسعون ألف</v>
          </cell>
          <cell r="D691" t="str">
            <v>ستة مائة وتسعون مليون</v>
          </cell>
        </row>
        <row r="692">
          <cell r="A692">
            <v>691</v>
          </cell>
          <cell r="B692" t="str">
            <v>ستة مائة وإحدى وتسعون</v>
          </cell>
          <cell r="C692" t="str">
            <v>ستة مائة وإحدى وتسعون ألف</v>
          </cell>
          <cell r="D692" t="str">
            <v>ستة مائة وإحدى وتسعون مليون</v>
          </cell>
        </row>
        <row r="693">
          <cell r="A693">
            <v>692</v>
          </cell>
          <cell r="B693" t="str">
            <v>ستة مائة وإثنى وتسعون</v>
          </cell>
          <cell r="C693" t="str">
            <v>ستة مائة وإثنى وتسعون ألف</v>
          </cell>
          <cell r="D693" t="str">
            <v>ستة مائة وإثنى وتسعون مليون</v>
          </cell>
        </row>
        <row r="694">
          <cell r="A694">
            <v>693</v>
          </cell>
          <cell r="B694" t="str">
            <v>ستة مائة وثلاثة وتسعون</v>
          </cell>
          <cell r="C694" t="str">
            <v>ستة مائة وثلاثة وتسعون ألف</v>
          </cell>
          <cell r="D694" t="str">
            <v>ستة مائة وثلاثة وتسعون مليون</v>
          </cell>
        </row>
        <row r="695">
          <cell r="A695">
            <v>694</v>
          </cell>
          <cell r="B695" t="str">
            <v>ستة مائة وأربعة وتسعون</v>
          </cell>
          <cell r="C695" t="str">
            <v>ستة مائة وأربعة وتسعون ألف</v>
          </cell>
          <cell r="D695" t="str">
            <v>ستة مائة وأربعة وتسعون مليون</v>
          </cell>
        </row>
        <row r="696">
          <cell r="A696">
            <v>695</v>
          </cell>
          <cell r="B696" t="str">
            <v>ستة مائة وخمسة وتسعون</v>
          </cell>
          <cell r="C696" t="str">
            <v>ستة مائة وخمسة وتسعون ألف</v>
          </cell>
          <cell r="D696" t="str">
            <v>ستة مائة وخمسة وتسعون مليون</v>
          </cell>
        </row>
        <row r="697">
          <cell r="A697">
            <v>696</v>
          </cell>
          <cell r="B697" t="str">
            <v>ستة مائة وستة وتسعون</v>
          </cell>
          <cell r="C697" t="str">
            <v>ستة مائة وستة وتسعون ألف</v>
          </cell>
          <cell r="D697" t="str">
            <v>ستة مائة وستة وتسعون مليون</v>
          </cell>
        </row>
        <row r="698">
          <cell r="A698">
            <v>697</v>
          </cell>
          <cell r="B698" t="str">
            <v>ستة مائة وسبعة وتسعون</v>
          </cell>
          <cell r="C698" t="str">
            <v>ستة مائة وسبعة وتسعون ألف</v>
          </cell>
          <cell r="D698" t="str">
            <v>ستة مائة وسبعة وتسعون مليون</v>
          </cell>
        </row>
        <row r="699">
          <cell r="A699">
            <v>698</v>
          </cell>
          <cell r="B699" t="str">
            <v>ستة مائة وثمانية وتسعون</v>
          </cell>
          <cell r="C699" t="str">
            <v>ستة مائة وثمانية وتسعون ألف</v>
          </cell>
          <cell r="D699" t="str">
            <v>ستة مائة وثمانية وتسعون مليون</v>
          </cell>
        </row>
        <row r="700">
          <cell r="A700">
            <v>699</v>
          </cell>
          <cell r="B700" t="str">
            <v>ستة مائة وتسعة وتسعون</v>
          </cell>
          <cell r="C700" t="str">
            <v>ستة مائة وتسعة وتسعون ألف</v>
          </cell>
          <cell r="D700" t="str">
            <v>ستة مائة وتسعة وتسعون مليون</v>
          </cell>
        </row>
        <row r="701">
          <cell r="A701">
            <v>700</v>
          </cell>
          <cell r="B701" t="str">
            <v>سبعة مائة</v>
          </cell>
          <cell r="C701" t="str">
            <v>سبعة مائة ألف</v>
          </cell>
          <cell r="D701" t="str">
            <v>سبعة مائة مليون</v>
          </cell>
        </row>
        <row r="702">
          <cell r="A702">
            <v>701</v>
          </cell>
          <cell r="B702" t="str">
            <v>سبعة مائة وواحد</v>
          </cell>
          <cell r="C702" t="str">
            <v xml:space="preserve">سبعة مائة وواحد ألف </v>
          </cell>
          <cell r="D702" t="str">
            <v xml:space="preserve">سبعة مائة وواحد مليون </v>
          </cell>
        </row>
        <row r="703">
          <cell r="A703">
            <v>702</v>
          </cell>
          <cell r="B703" t="str">
            <v>سبعة مائة وإثنان</v>
          </cell>
          <cell r="C703" t="str">
            <v>سبعة مائة وإثنان ألف</v>
          </cell>
          <cell r="D703" t="str">
            <v>سبعة مائة وإثنان مليون</v>
          </cell>
        </row>
        <row r="704">
          <cell r="A704">
            <v>703</v>
          </cell>
          <cell r="B704" t="str">
            <v>سبعة مائة وثلاثة</v>
          </cell>
          <cell r="C704" t="str">
            <v>سبعة مائة وثلاثة ألف</v>
          </cell>
          <cell r="D704" t="str">
            <v>سبعة مائة وثلاثة مليون</v>
          </cell>
        </row>
        <row r="705">
          <cell r="A705">
            <v>704</v>
          </cell>
          <cell r="B705" t="str">
            <v>سبعة مائة وأربعة</v>
          </cell>
          <cell r="C705" t="str">
            <v>سبعة مائة وأربعة ألف</v>
          </cell>
          <cell r="D705" t="str">
            <v>سبعة مائة وأربعة مليون</v>
          </cell>
        </row>
        <row r="706">
          <cell r="A706">
            <v>705</v>
          </cell>
          <cell r="B706" t="str">
            <v>سبعة مائة وخمسة</v>
          </cell>
          <cell r="C706" t="str">
            <v>سبعة مائة وخمسة ألف</v>
          </cell>
          <cell r="D706" t="str">
            <v>سبعة مائة وخمسة مليون</v>
          </cell>
        </row>
        <row r="707">
          <cell r="A707">
            <v>706</v>
          </cell>
          <cell r="B707" t="str">
            <v>سبعة مائة وستة</v>
          </cell>
          <cell r="C707" t="str">
            <v>سبعة مائة وستة ألف</v>
          </cell>
          <cell r="D707" t="str">
            <v>سبعة مائة وستة مليون</v>
          </cell>
        </row>
        <row r="708">
          <cell r="A708">
            <v>707</v>
          </cell>
          <cell r="B708" t="str">
            <v>سبعة مائة وسبعة</v>
          </cell>
          <cell r="C708" t="str">
            <v>سبعة مائة وسبعة ألف</v>
          </cell>
          <cell r="D708" t="str">
            <v>سبعة مائة وسبعة مليون</v>
          </cell>
        </row>
        <row r="709">
          <cell r="A709">
            <v>708</v>
          </cell>
          <cell r="B709" t="str">
            <v>سبعة مائة وثمانية</v>
          </cell>
          <cell r="C709" t="str">
            <v>سبعة مائة و ثمانية ألف</v>
          </cell>
          <cell r="D709" t="str">
            <v>سبعة مائة و ثمانية مليون</v>
          </cell>
        </row>
        <row r="710">
          <cell r="A710">
            <v>709</v>
          </cell>
          <cell r="B710" t="str">
            <v>سبعة مائة وتسعة</v>
          </cell>
          <cell r="C710" t="str">
            <v xml:space="preserve">سبعة مائة وتسعة ألف </v>
          </cell>
          <cell r="D710" t="str">
            <v xml:space="preserve">سبعة مائة وتسعة مليون </v>
          </cell>
        </row>
        <row r="711">
          <cell r="A711">
            <v>710</v>
          </cell>
          <cell r="B711" t="str">
            <v>سبعة مائة وعشرة</v>
          </cell>
          <cell r="C711" t="str">
            <v>سبعة مائة وعشرة ألف</v>
          </cell>
          <cell r="D711" t="str">
            <v>سبعة مائة وعشرة مليون</v>
          </cell>
        </row>
        <row r="712">
          <cell r="A712">
            <v>711</v>
          </cell>
          <cell r="B712" t="str">
            <v>سبعة مائة وإحدى عشرة</v>
          </cell>
          <cell r="C712" t="str">
            <v>سبعة مائة وإحدى عشرة ألف</v>
          </cell>
          <cell r="D712" t="str">
            <v>سبعة مائة وإحدى عشرة مليون</v>
          </cell>
        </row>
        <row r="713">
          <cell r="A713">
            <v>712</v>
          </cell>
          <cell r="B713" t="str">
            <v>سبعة مائة وإثنى عشرة</v>
          </cell>
          <cell r="C713" t="str">
            <v>سبعة مائة وإثنى عشرة ألف</v>
          </cell>
          <cell r="D713" t="str">
            <v>سبعة مائة وإثنى عشرة مليون</v>
          </cell>
        </row>
        <row r="714">
          <cell r="A714">
            <v>713</v>
          </cell>
          <cell r="B714" t="str">
            <v>سبعة مائة وثلاثة عشرة</v>
          </cell>
          <cell r="C714" t="str">
            <v>سبعة مائة وثلاثة عشرة ألف</v>
          </cell>
          <cell r="D714" t="str">
            <v>سبعة مائة وثلاثة عشرة مليون</v>
          </cell>
        </row>
        <row r="715">
          <cell r="A715">
            <v>714</v>
          </cell>
          <cell r="B715" t="str">
            <v>سبعة مائة وأربعة عشرة</v>
          </cell>
          <cell r="C715" t="str">
            <v>سبعة مائة وأربعة عشرة ألف</v>
          </cell>
          <cell r="D715" t="str">
            <v>سبعة مائة وأربعة عشرة مليون</v>
          </cell>
        </row>
        <row r="716">
          <cell r="A716">
            <v>715</v>
          </cell>
          <cell r="B716" t="str">
            <v>سبعة مائة وخمسة عشرة</v>
          </cell>
          <cell r="C716" t="str">
            <v>سبعة مائة وخمسة عشرة ألف</v>
          </cell>
          <cell r="D716" t="str">
            <v>سبعة مائة وخمسة عشرة مليون</v>
          </cell>
        </row>
        <row r="717">
          <cell r="A717">
            <v>716</v>
          </cell>
          <cell r="B717" t="str">
            <v>سبعة مائة وستة عشرة</v>
          </cell>
          <cell r="C717" t="str">
            <v>سبعة مائة وستة عشرة ألف</v>
          </cell>
          <cell r="D717" t="str">
            <v>سبعة مائة وستة عشرة مليون</v>
          </cell>
        </row>
        <row r="718">
          <cell r="A718">
            <v>717</v>
          </cell>
          <cell r="B718" t="str">
            <v>سبعة مائة وسبعة عشرة</v>
          </cell>
          <cell r="C718" t="str">
            <v>سبعة مائة وسبعة عشرة ألف</v>
          </cell>
          <cell r="D718" t="str">
            <v>سبعة مائة وسبعة عشرة مليون</v>
          </cell>
        </row>
        <row r="719">
          <cell r="A719">
            <v>718</v>
          </cell>
          <cell r="B719" t="str">
            <v>سبعة مائة وثمانية عشرة</v>
          </cell>
          <cell r="C719" t="str">
            <v>سبعة مائة وثمانية عشرة ألف</v>
          </cell>
          <cell r="D719" t="str">
            <v>سبعة مائة وثمانية عشرة مليون</v>
          </cell>
        </row>
        <row r="720">
          <cell r="A720">
            <v>719</v>
          </cell>
          <cell r="B720" t="str">
            <v>سبعة مائة وتسعة عشرة</v>
          </cell>
          <cell r="C720" t="str">
            <v>سبعة مائة وتسعة عشرة ألف</v>
          </cell>
          <cell r="D720" t="str">
            <v>سبعة مائة وتسعة عشرة مليون</v>
          </cell>
        </row>
        <row r="721">
          <cell r="A721">
            <v>720</v>
          </cell>
          <cell r="B721" t="str">
            <v>سبعة مائة وعشرون</v>
          </cell>
          <cell r="C721" t="str">
            <v>سبعة مائة وعشرون ألف</v>
          </cell>
          <cell r="D721" t="str">
            <v>سبعة مائة وعشرون مليون</v>
          </cell>
        </row>
        <row r="722">
          <cell r="A722">
            <v>721</v>
          </cell>
          <cell r="B722" t="str">
            <v>سبعة مائة وإحدى وعشرون</v>
          </cell>
          <cell r="C722" t="str">
            <v>سبعة مائة وإحدى وعشرون ألف</v>
          </cell>
          <cell r="D722" t="str">
            <v>سبعة مائة وإحدى وعشرون مليون</v>
          </cell>
        </row>
        <row r="723">
          <cell r="A723">
            <v>722</v>
          </cell>
          <cell r="B723" t="str">
            <v>سبعة مائة وإثنى وعشرون</v>
          </cell>
          <cell r="C723" t="str">
            <v>سبعة مائة وإثنى وعشرون ألف</v>
          </cell>
          <cell r="D723" t="str">
            <v>سبعة مائة وإثنى وعشرون مليون</v>
          </cell>
        </row>
        <row r="724">
          <cell r="A724">
            <v>723</v>
          </cell>
          <cell r="B724" t="str">
            <v>سبعة مائة وثلاثة وعشرون</v>
          </cell>
          <cell r="C724" t="str">
            <v>سبعة مائة وثلاثة وعشرون ألف</v>
          </cell>
          <cell r="D724" t="str">
            <v>سبعة مائة وثلاثة وعشرون مليون</v>
          </cell>
        </row>
        <row r="725">
          <cell r="A725">
            <v>724</v>
          </cell>
          <cell r="B725" t="str">
            <v>سبعة مائة وأربعة وعشرون</v>
          </cell>
          <cell r="C725" t="str">
            <v>سبعة مائة وأربعة وعشرون ألف</v>
          </cell>
          <cell r="D725" t="str">
            <v>سبعة مائة وأربعة وعشرون مليون</v>
          </cell>
        </row>
        <row r="726">
          <cell r="A726">
            <v>725</v>
          </cell>
          <cell r="B726" t="str">
            <v>سبعة مائة وخمسة وعشرون</v>
          </cell>
          <cell r="C726" t="str">
            <v>سبعة مائة وخمسة وعشرون ألف</v>
          </cell>
          <cell r="D726" t="str">
            <v>سبعة مائة وخمسة وعشرون مليون</v>
          </cell>
        </row>
        <row r="727">
          <cell r="A727">
            <v>726</v>
          </cell>
          <cell r="B727" t="str">
            <v>سبعة مائة وستة وعشرون</v>
          </cell>
          <cell r="C727" t="str">
            <v>سبعة مائة وستة وعشرون ألف</v>
          </cell>
          <cell r="D727" t="str">
            <v>سبعة مائة وستة وعشرون مليون</v>
          </cell>
        </row>
        <row r="728">
          <cell r="A728">
            <v>727</v>
          </cell>
          <cell r="B728" t="str">
            <v>سبعة مائة وسبعة وعشرون</v>
          </cell>
          <cell r="C728" t="str">
            <v>سبعة مائة وسبعة وعشرون ألف</v>
          </cell>
          <cell r="D728" t="str">
            <v>سبعة مائة وسبعة وعشرون مليون</v>
          </cell>
        </row>
        <row r="729">
          <cell r="A729">
            <v>728</v>
          </cell>
          <cell r="B729" t="str">
            <v>سبعة مائة وثمانية وعشرون</v>
          </cell>
          <cell r="C729" t="str">
            <v>سبعة مائة وثمانية وعشرون ألف</v>
          </cell>
          <cell r="D729" t="str">
            <v>سبعة مائة وثمانية وعشرون مليون</v>
          </cell>
        </row>
        <row r="730">
          <cell r="A730">
            <v>729</v>
          </cell>
          <cell r="B730" t="str">
            <v>سبعة مائة وتسعة وعشرون</v>
          </cell>
          <cell r="C730" t="str">
            <v>سبعة مائة وتسعة وعشرون ألف</v>
          </cell>
          <cell r="D730" t="str">
            <v>سبعة مائة وتسعة وعشرون مليون</v>
          </cell>
        </row>
        <row r="731">
          <cell r="A731">
            <v>730</v>
          </cell>
          <cell r="B731" t="str">
            <v>سبعة مائة وثلاثون</v>
          </cell>
          <cell r="C731" t="str">
            <v>سبعة مائة وثلاثون ألف</v>
          </cell>
          <cell r="D731" t="str">
            <v>سبعة مائة وثلاثون مليون</v>
          </cell>
        </row>
        <row r="732">
          <cell r="A732">
            <v>731</v>
          </cell>
          <cell r="B732" t="str">
            <v>سبعة مائة وإحدى وثلاثون</v>
          </cell>
          <cell r="C732" t="str">
            <v>سبعة مائة وإحدى وثلاثون ألف</v>
          </cell>
          <cell r="D732" t="str">
            <v>سبعة مائة وإحدى وثلاثون مليون</v>
          </cell>
        </row>
        <row r="733">
          <cell r="A733">
            <v>732</v>
          </cell>
          <cell r="B733" t="str">
            <v>سبعة مائة وإثنى وثلاثون</v>
          </cell>
          <cell r="C733" t="str">
            <v>سبعة مائة وإثنى وثلاثون ألف</v>
          </cell>
          <cell r="D733" t="str">
            <v>سبعة مائة وإثنى وثلاثون مليون</v>
          </cell>
        </row>
        <row r="734">
          <cell r="A734">
            <v>733</v>
          </cell>
          <cell r="B734" t="str">
            <v>سبعة مائة وثلاثة وثلاثون</v>
          </cell>
          <cell r="C734" t="str">
            <v>سبعة مائة وثلاثة وثلاثون ألف</v>
          </cell>
          <cell r="D734" t="str">
            <v>سبعة مائة وثلاثة وثلاثون مليون</v>
          </cell>
        </row>
        <row r="735">
          <cell r="A735">
            <v>734</v>
          </cell>
          <cell r="B735" t="str">
            <v>سبعة مائة وأربعة وثلاثون</v>
          </cell>
          <cell r="C735" t="str">
            <v>سبعة مائة وأربعة وثلاثون ألف</v>
          </cell>
          <cell r="D735" t="str">
            <v>سبعة مائة وأربعة وثلاثون مليون</v>
          </cell>
        </row>
        <row r="736">
          <cell r="A736">
            <v>735</v>
          </cell>
          <cell r="B736" t="str">
            <v>سبعة مائة وخمسة وثلاثون</v>
          </cell>
          <cell r="C736" t="str">
            <v>سبعة مائة وخمسة وثلاثون ألف</v>
          </cell>
          <cell r="D736" t="str">
            <v>سبعة مائة وخمسة وثلاثون مليون</v>
          </cell>
        </row>
        <row r="737">
          <cell r="A737">
            <v>736</v>
          </cell>
          <cell r="B737" t="str">
            <v>سبعة مائة وستة وثلاثون</v>
          </cell>
          <cell r="C737" t="str">
            <v>سبعة مائة وستة وثلاثون ألف</v>
          </cell>
          <cell r="D737" t="str">
            <v>سبعة مائة وستة وثلاثون مليون</v>
          </cell>
        </row>
        <row r="738">
          <cell r="A738">
            <v>737</v>
          </cell>
          <cell r="B738" t="str">
            <v>سبعة مائة وسبعة وثلاثون</v>
          </cell>
          <cell r="C738" t="str">
            <v>سبعة مائة وسبعة وثلاثون ألف</v>
          </cell>
          <cell r="D738" t="str">
            <v>سبعة مائة وسبعة وثلاثون مليون</v>
          </cell>
        </row>
        <row r="739">
          <cell r="A739">
            <v>738</v>
          </cell>
          <cell r="B739" t="str">
            <v>سبعة مائة وثمانية وثلاثون</v>
          </cell>
          <cell r="C739" t="str">
            <v>سبعة مائة وثمانية وثلاثون ألف</v>
          </cell>
          <cell r="D739" t="str">
            <v>سبعة مائة وثمانية وثلاثون مليون</v>
          </cell>
        </row>
        <row r="740">
          <cell r="A740">
            <v>739</v>
          </cell>
          <cell r="B740" t="str">
            <v>سبعة مائة وتسعة وثلاثون</v>
          </cell>
          <cell r="C740" t="str">
            <v>سبعة مائة وتسعة وثلاثون ألف</v>
          </cell>
          <cell r="D740" t="str">
            <v>سبعة مائة وتسعة وثلاثون مليون</v>
          </cell>
        </row>
        <row r="741">
          <cell r="A741">
            <v>740</v>
          </cell>
          <cell r="B741" t="str">
            <v>سبعة مائة وأربعون</v>
          </cell>
          <cell r="C741" t="str">
            <v>سبعة مائة وأربعون ألف</v>
          </cell>
          <cell r="D741" t="str">
            <v>سبعة مائة وأربعون مليون</v>
          </cell>
        </row>
        <row r="742">
          <cell r="A742">
            <v>741</v>
          </cell>
          <cell r="B742" t="str">
            <v>سبعة مائة وإحدى وأربعون</v>
          </cell>
          <cell r="C742" t="str">
            <v>سبعة مائة وإحدى وأربعون ألف</v>
          </cell>
          <cell r="D742" t="str">
            <v>سبعة مائة وإحدى وأربعون مليون</v>
          </cell>
        </row>
        <row r="743">
          <cell r="A743">
            <v>742</v>
          </cell>
          <cell r="B743" t="str">
            <v>سبعة مائة وإثنى وأربعون</v>
          </cell>
          <cell r="C743" t="str">
            <v>سبعة مائة وإثنى وأربعون ألف</v>
          </cell>
          <cell r="D743" t="str">
            <v>سبعة مائة وإثنى وأربعون مليون</v>
          </cell>
        </row>
        <row r="744">
          <cell r="A744">
            <v>743</v>
          </cell>
          <cell r="B744" t="str">
            <v>سبعة مائة وثلاثة وأربعون</v>
          </cell>
          <cell r="C744" t="str">
            <v>سبعة مائة وثلاثة وأربعون ألف</v>
          </cell>
          <cell r="D744" t="str">
            <v>سبعة مائة وثلاثة وأربعون مليون</v>
          </cell>
        </row>
        <row r="745">
          <cell r="A745">
            <v>744</v>
          </cell>
          <cell r="B745" t="str">
            <v>سبعة مائة وأربعة وأربعون</v>
          </cell>
          <cell r="C745" t="str">
            <v>سبعة مائة وأربعة وأربعون ألف</v>
          </cell>
          <cell r="D745" t="str">
            <v>سبعة مائة وأربعة وأربعون مليون</v>
          </cell>
        </row>
        <row r="746">
          <cell r="A746">
            <v>745</v>
          </cell>
          <cell r="B746" t="str">
            <v>سبعة مائة وخمسة وأربعون</v>
          </cell>
          <cell r="C746" t="str">
            <v>سبعة مائة وخمسة وأربعون ألف</v>
          </cell>
          <cell r="D746" t="str">
            <v>سبعة مائة وخمسة وأربعون مليون</v>
          </cell>
        </row>
        <row r="747">
          <cell r="A747">
            <v>746</v>
          </cell>
          <cell r="B747" t="str">
            <v>سبعة مائة وستة وأربعون</v>
          </cell>
          <cell r="C747" t="str">
            <v>سبعة مائة وستة وأربعون ألف</v>
          </cell>
          <cell r="D747" t="str">
            <v>سبعة مائة وستة وأربعون مليون</v>
          </cell>
        </row>
        <row r="748">
          <cell r="A748">
            <v>747</v>
          </cell>
          <cell r="B748" t="str">
            <v>سبعة مائة وسبعة وأربعون</v>
          </cell>
          <cell r="C748" t="str">
            <v>سبعة مائة وسبعة وأربعون ألف</v>
          </cell>
          <cell r="D748" t="str">
            <v>سبعة مائة وسبعة وأربعون مليون</v>
          </cell>
        </row>
        <row r="749">
          <cell r="A749">
            <v>748</v>
          </cell>
          <cell r="B749" t="str">
            <v>سبعة مائة وثمانية وأربعون</v>
          </cell>
          <cell r="C749" t="str">
            <v>سبعة مائة وثمانية وأربعون ألف</v>
          </cell>
          <cell r="D749" t="str">
            <v>سبعة مائة وثمانية وأربعون مليون</v>
          </cell>
        </row>
        <row r="750">
          <cell r="A750">
            <v>749</v>
          </cell>
          <cell r="B750" t="str">
            <v>سبعة مائة وتسعة وأربعون</v>
          </cell>
          <cell r="C750" t="str">
            <v>سبعة مائة وتسعة وأربعون ألف</v>
          </cell>
          <cell r="D750" t="str">
            <v>سبعة مائة وتسعة وأربعون مليون</v>
          </cell>
        </row>
        <row r="751">
          <cell r="A751">
            <v>750</v>
          </cell>
          <cell r="B751" t="str">
            <v>سبعة مائة وخمسون</v>
          </cell>
          <cell r="C751" t="str">
            <v>سبعة مائة وخمسون ألف</v>
          </cell>
          <cell r="D751" t="str">
            <v>سبعة مائة وخمسون مليون</v>
          </cell>
        </row>
        <row r="752">
          <cell r="A752">
            <v>751</v>
          </cell>
          <cell r="B752" t="str">
            <v>سبعة مائة وإحدى وخمسون</v>
          </cell>
          <cell r="C752" t="str">
            <v>سبعة مائة وإحدى وخمسون ألف</v>
          </cell>
          <cell r="D752" t="str">
            <v>سبعة مائة وإحدى وخمسون مليون</v>
          </cell>
        </row>
        <row r="753">
          <cell r="A753">
            <v>752</v>
          </cell>
          <cell r="B753" t="str">
            <v>سبعة مائة وإثنى وخمسون</v>
          </cell>
          <cell r="C753" t="str">
            <v>سبعة مائة وإثنى وخمسون ألف</v>
          </cell>
          <cell r="D753" t="str">
            <v>سبعة مائة وإثنى وخمسون مليون</v>
          </cell>
        </row>
        <row r="754">
          <cell r="A754">
            <v>753</v>
          </cell>
          <cell r="B754" t="str">
            <v>سبعة مائة وثلاثة وخمسون</v>
          </cell>
          <cell r="C754" t="str">
            <v>سبعة مائة وثلاثة وخمسون ألف</v>
          </cell>
          <cell r="D754" t="str">
            <v>سبعة مائة وثلاثة وخمسون مليون</v>
          </cell>
        </row>
        <row r="755">
          <cell r="A755">
            <v>754</v>
          </cell>
          <cell r="B755" t="str">
            <v>سبعة مائة وأربعة وخمسون</v>
          </cell>
          <cell r="C755" t="str">
            <v>سبعة مائة وأربعة وخمسون ألف</v>
          </cell>
          <cell r="D755" t="str">
            <v>سبعة مائة وأربعة وخمسون مليون</v>
          </cell>
        </row>
        <row r="756">
          <cell r="A756">
            <v>755</v>
          </cell>
          <cell r="B756" t="str">
            <v>سبعة مائة وخمسة وخمسون</v>
          </cell>
          <cell r="C756" t="str">
            <v>سبعة مائة وخمسة وخمسون ألف</v>
          </cell>
          <cell r="D756" t="str">
            <v>سبعة مائة وخمسة وخمسون مليون</v>
          </cell>
        </row>
        <row r="757">
          <cell r="A757">
            <v>756</v>
          </cell>
          <cell r="B757" t="str">
            <v>سبعة مائة وستة وخمسون</v>
          </cell>
          <cell r="C757" t="str">
            <v>سبعة مائة وستة وخمسون ألف</v>
          </cell>
          <cell r="D757" t="str">
            <v>سبعة مائة وستة وخمسون مليون</v>
          </cell>
        </row>
        <row r="758">
          <cell r="A758">
            <v>757</v>
          </cell>
          <cell r="B758" t="str">
            <v>سبعة مائة وسبعة وخمسون</v>
          </cell>
          <cell r="C758" t="str">
            <v>سبعة مائة وسبعة وخمسون ألف</v>
          </cell>
          <cell r="D758" t="str">
            <v>سبعة مائة وسبعة وخمسون مليون</v>
          </cell>
        </row>
        <row r="759">
          <cell r="A759">
            <v>758</v>
          </cell>
          <cell r="B759" t="str">
            <v>سبعة مائة وثمانية وخمسون</v>
          </cell>
          <cell r="C759" t="str">
            <v>سبعة مائة وثمانية وخمسون ألف</v>
          </cell>
          <cell r="D759" t="str">
            <v>سبعة مائة وثمانية وخمسون مليون</v>
          </cell>
        </row>
        <row r="760">
          <cell r="A760">
            <v>759</v>
          </cell>
          <cell r="B760" t="str">
            <v>سبعة مائة وتسعة وخمسون</v>
          </cell>
          <cell r="C760" t="str">
            <v>سبعة مائة وتسعة وخمسون ألف</v>
          </cell>
          <cell r="D760" t="str">
            <v>سبعة مائة وتسعة وخمسون مليون</v>
          </cell>
        </row>
        <row r="761">
          <cell r="A761">
            <v>760</v>
          </cell>
          <cell r="B761" t="str">
            <v>سبعة مائة وستون</v>
          </cell>
          <cell r="C761" t="str">
            <v>سبعة مائة وستون ألف</v>
          </cell>
          <cell r="D761" t="str">
            <v>سبعة مائة وستون مليون</v>
          </cell>
        </row>
        <row r="762">
          <cell r="A762">
            <v>761</v>
          </cell>
          <cell r="B762" t="str">
            <v>سبعة مائة وإحدى وستون</v>
          </cell>
          <cell r="C762" t="str">
            <v>سبعة مائة وإحدى وستون ألف</v>
          </cell>
          <cell r="D762" t="str">
            <v>سبعة مائة وإحدى وستون مليون</v>
          </cell>
        </row>
        <row r="763">
          <cell r="A763">
            <v>762</v>
          </cell>
          <cell r="B763" t="str">
            <v>سبعة مائة وإثنى وستون</v>
          </cell>
          <cell r="C763" t="str">
            <v>سبعة مائة وإثنى وستون ألف</v>
          </cell>
          <cell r="D763" t="str">
            <v>سبعة مائة وإثنى وستون مليون</v>
          </cell>
        </row>
        <row r="764">
          <cell r="A764">
            <v>763</v>
          </cell>
          <cell r="B764" t="str">
            <v>سبعة مائة وثلاثة وستون</v>
          </cell>
          <cell r="C764" t="str">
            <v>سبعة مائة وثلاثة وستون ألف</v>
          </cell>
          <cell r="D764" t="str">
            <v>سبعة مائة وثلاثة وستون مليون</v>
          </cell>
        </row>
        <row r="765">
          <cell r="A765">
            <v>764</v>
          </cell>
          <cell r="B765" t="str">
            <v>سبعة مائة وأربعة وستون</v>
          </cell>
          <cell r="C765" t="str">
            <v>سبعة مائة وأربعة وستون ألف</v>
          </cell>
          <cell r="D765" t="str">
            <v>سبعة مائة وأربعة وستون مليون</v>
          </cell>
        </row>
        <row r="766">
          <cell r="A766">
            <v>765</v>
          </cell>
          <cell r="B766" t="str">
            <v>سبعة مائة وخمسة وستون</v>
          </cell>
          <cell r="C766" t="str">
            <v>سبعة مائة وخمسة وستون ألف</v>
          </cell>
          <cell r="D766" t="str">
            <v>سبعة مائة وخمسة وستون مليون</v>
          </cell>
        </row>
        <row r="767">
          <cell r="A767">
            <v>766</v>
          </cell>
          <cell r="B767" t="str">
            <v>سبعة مائة وستة وستون</v>
          </cell>
          <cell r="C767" t="str">
            <v>سبعة مائة وستة وستون ألف</v>
          </cell>
          <cell r="D767" t="str">
            <v>سبعة مائة وستة وستون مليون</v>
          </cell>
        </row>
        <row r="768">
          <cell r="A768">
            <v>767</v>
          </cell>
          <cell r="B768" t="str">
            <v>سبعة مائة وسبعة وستون</v>
          </cell>
          <cell r="C768" t="str">
            <v>سبعة مائة وسبعة وستون ألف</v>
          </cell>
          <cell r="D768" t="str">
            <v>سبعة مائة وسبعة وستون مليون</v>
          </cell>
        </row>
        <row r="769">
          <cell r="A769">
            <v>768</v>
          </cell>
          <cell r="B769" t="str">
            <v>سبعة مائة وثمانية وستون</v>
          </cell>
          <cell r="C769" t="str">
            <v>سبعة مائة وثمانية وستون ألف</v>
          </cell>
          <cell r="D769" t="str">
            <v>سبعة مائة وثمانية وستون مليون</v>
          </cell>
        </row>
        <row r="770">
          <cell r="A770">
            <v>769</v>
          </cell>
          <cell r="B770" t="str">
            <v>سبعة مائة وتسعة وستون</v>
          </cell>
          <cell r="C770" t="str">
            <v>سبعة مائة وتسعة وستون ألف</v>
          </cell>
          <cell r="D770" t="str">
            <v>سبعة مائة وتسعة وستون مليون</v>
          </cell>
        </row>
        <row r="771">
          <cell r="A771">
            <v>770</v>
          </cell>
          <cell r="B771" t="str">
            <v>سبعة مائة وسبعون</v>
          </cell>
          <cell r="C771" t="str">
            <v>سبعة مائة وسبعون ألف</v>
          </cell>
          <cell r="D771" t="str">
            <v>سبعة مائة وسبعون مليون</v>
          </cell>
        </row>
        <row r="772">
          <cell r="A772">
            <v>771</v>
          </cell>
          <cell r="B772" t="str">
            <v>سبعة مائة وإحدى وسبعون</v>
          </cell>
          <cell r="C772" t="str">
            <v>سبعة مائة وإحدى وسبعون ألف</v>
          </cell>
          <cell r="D772" t="str">
            <v>سبعة مائة وإحدى وسبعون مليون</v>
          </cell>
        </row>
        <row r="773">
          <cell r="A773">
            <v>772</v>
          </cell>
          <cell r="B773" t="str">
            <v>سبعة مائة وإثنى وسبعون</v>
          </cell>
          <cell r="C773" t="str">
            <v>سبعة مائة وإثنى وسبعون ألف</v>
          </cell>
          <cell r="D773" t="str">
            <v>سبعة مائة وإثنى وسبعون مليون</v>
          </cell>
        </row>
        <row r="774">
          <cell r="A774">
            <v>773</v>
          </cell>
          <cell r="B774" t="str">
            <v>سبعة مائة وثلاثة وسبعون</v>
          </cell>
          <cell r="C774" t="str">
            <v>سبعة مائة وثلاثة وسبعون ألف</v>
          </cell>
          <cell r="D774" t="str">
            <v>سبعة مائة وثلاثة وسبعون مليون</v>
          </cell>
        </row>
        <row r="775">
          <cell r="A775">
            <v>774</v>
          </cell>
          <cell r="B775" t="str">
            <v>سبعة مائة وأربعة وسبعون</v>
          </cell>
          <cell r="C775" t="str">
            <v>سبعة مائة وأربعة وسبعون ألف</v>
          </cell>
          <cell r="D775" t="str">
            <v>سبعة مائة وأربعة وسبعون مليون</v>
          </cell>
        </row>
        <row r="776">
          <cell r="A776">
            <v>775</v>
          </cell>
          <cell r="B776" t="str">
            <v>سبعة مائة وخمسة وسبعون</v>
          </cell>
          <cell r="C776" t="str">
            <v>سبعة مائة وخمسة وسبعون ألف</v>
          </cell>
          <cell r="D776" t="str">
            <v>سبعة مائة وخمسة وسبعون مليون</v>
          </cell>
        </row>
        <row r="777">
          <cell r="A777">
            <v>776</v>
          </cell>
          <cell r="B777" t="str">
            <v>سبعة مائة وستة وسبعون</v>
          </cell>
          <cell r="C777" t="str">
            <v>سبعة مائة وستة وسبعون ألف</v>
          </cell>
          <cell r="D777" t="str">
            <v>سبعة مائة وستة وسبعون مليون</v>
          </cell>
        </row>
        <row r="778">
          <cell r="A778">
            <v>777</v>
          </cell>
          <cell r="B778" t="str">
            <v>سبعة مائة وسبعة وسبعون</v>
          </cell>
          <cell r="C778" t="str">
            <v>سبعة مائة وسبعة وسبعون ألف</v>
          </cell>
          <cell r="D778" t="str">
            <v>سبعة مائة وسبعة وسبعون مليون</v>
          </cell>
        </row>
        <row r="779">
          <cell r="A779">
            <v>778</v>
          </cell>
          <cell r="B779" t="str">
            <v>سبعة مائة وثمانية وسبعون</v>
          </cell>
          <cell r="C779" t="str">
            <v>سبعة مائة وثمانية وسبعون ألف</v>
          </cell>
          <cell r="D779" t="str">
            <v>سبعة مائة وثمانية وسبعون مليون</v>
          </cell>
        </row>
        <row r="780">
          <cell r="A780">
            <v>779</v>
          </cell>
          <cell r="B780" t="str">
            <v>سبعة مائة وتسعة وسبعون</v>
          </cell>
          <cell r="C780" t="str">
            <v>سبعة مائة وتسعة وسبعون ألف</v>
          </cell>
          <cell r="D780" t="str">
            <v>سبعة مائة وتسعة وسبعون مليون</v>
          </cell>
        </row>
        <row r="781">
          <cell r="A781">
            <v>780</v>
          </cell>
          <cell r="B781" t="str">
            <v>سبعة مائة وثمانون</v>
          </cell>
          <cell r="C781" t="str">
            <v>سبعة مائة وثمانون ألف</v>
          </cell>
          <cell r="D781" t="str">
            <v>سبعة مائة وثمانون مليون</v>
          </cell>
        </row>
        <row r="782">
          <cell r="A782">
            <v>781</v>
          </cell>
          <cell r="B782" t="str">
            <v>سبعة مائة وإحدى وثمانون</v>
          </cell>
          <cell r="C782" t="str">
            <v>سبعة مائة وإحدى وثمانون ألف</v>
          </cell>
          <cell r="D782" t="str">
            <v>سبعة مائة وإحدى وثمانون مليون</v>
          </cell>
        </row>
        <row r="783">
          <cell r="A783">
            <v>782</v>
          </cell>
          <cell r="B783" t="str">
            <v>سبعة مائة وإثنى وثمانون</v>
          </cell>
          <cell r="C783" t="str">
            <v>سبعة مائة وإثنى وثمانون ألف</v>
          </cell>
          <cell r="D783" t="str">
            <v>سبعة مائة وإثنى وثمانون مليون</v>
          </cell>
        </row>
        <row r="784">
          <cell r="A784">
            <v>783</v>
          </cell>
          <cell r="B784" t="str">
            <v>سبعة مائة وثلاثة وثمانون</v>
          </cell>
          <cell r="C784" t="str">
            <v>سبعة مائة وثلاثة وثمانون ألف</v>
          </cell>
          <cell r="D784" t="str">
            <v>سبعة مائة وثلاثة وثمانون مليون</v>
          </cell>
        </row>
        <row r="785">
          <cell r="A785">
            <v>784</v>
          </cell>
          <cell r="B785" t="str">
            <v>سبعة مائة وأربعة وثمانون</v>
          </cell>
          <cell r="C785" t="str">
            <v>سبعة مائة وأربعة وثمانون ألف</v>
          </cell>
          <cell r="D785" t="str">
            <v>سبعة مائة وأربعة وثمانون مليون</v>
          </cell>
        </row>
        <row r="786">
          <cell r="A786">
            <v>785</v>
          </cell>
          <cell r="B786" t="str">
            <v>سبعة مائة وخمسة وثمانون</v>
          </cell>
          <cell r="C786" t="str">
            <v>سبعة مائة وخمسة وثمانون ألف</v>
          </cell>
          <cell r="D786" t="str">
            <v>سبعة مائة وخمسة وثمانون مليون</v>
          </cell>
        </row>
        <row r="787">
          <cell r="A787">
            <v>786</v>
          </cell>
          <cell r="B787" t="str">
            <v>سبعة مائة وستة وثمانون</v>
          </cell>
          <cell r="C787" t="str">
            <v>سبعة مائة وستة وثمانون ألف</v>
          </cell>
          <cell r="D787" t="str">
            <v>سبعة مائة وستة وثمانون مليون</v>
          </cell>
        </row>
        <row r="788">
          <cell r="A788">
            <v>787</v>
          </cell>
          <cell r="B788" t="str">
            <v>سبعة مائة وسبعة وثمانون</v>
          </cell>
          <cell r="C788" t="str">
            <v>سبعة مائة وسبعة وثمانون ألف</v>
          </cell>
          <cell r="D788" t="str">
            <v>سبعة مائة وسبعة وثمانون مليون</v>
          </cell>
        </row>
        <row r="789">
          <cell r="A789">
            <v>788</v>
          </cell>
          <cell r="B789" t="str">
            <v>سبعة مائة وثمانية وثمانون</v>
          </cell>
          <cell r="C789" t="str">
            <v>سبعة مائة وثمانية وثمانون ألف</v>
          </cell>
          <cell r="D789" t="str">
            <v>سبعة مائة وثمانية وثمانون مليون</v>
          </cell>
        </row>
        <row r="790">
          <cell r="A790">
            <v>789</v>
          </cell>
          <cell r="B790" t="str">
            <v>سبعة مائة وتسعة وثمانون</v>
          </cell>
          <cell r="C790" t="str">
            <v>سبعة مائة وتسعة وثمانون ألف</v>
          </cell>
          <cell r="D790" t="str">
            <v>سبعة مائة وتسعة وثمانون مليون</v>
          </cell>
        </row>
        <row r="791">
          <cell r="A791">
            <v>790</v>
          </cell>
          <cell r="B791" t="str">
            <v>سبعة مائة وتسعون</v>
          </cell>
          <cell r="C791" t="str">
            <v>سبعة مائة وتسعون ألف</v>
          </cell>
          <cell r="D791" t="str">
            <v>سبعة مائة وتسعون مليون</v>
          </cell>
        </row>
        <row r="792">
          <cell r="A792">
            <v>791</v>
          </cell>
          <cell r="B792" t="str">
            <v>سبعة مائة وإحدى وتسعون</v>
          </cell>
          <cell r="C792" t="str">
            <v>سبعة مائة وإحدى وتسعون ألف</v>
          </cell>
          <cell r="D792" t="str">
            <v>سبعة مائة وإحدى وتسعون مليون</v>
          </cell>
        </row>
        <row r="793">
          <cell r="A793">
            <v>792</v>
          </cell>
          <cell r="B793" t="str">
            <v>سبعة مائة وإثنى وتسعون</v>
          </cell>
          <cell r="C793" t="str">
            <v>سبعة مائة وإثنى وتسعون ألف</v>
          </cell>
          <cell r="D793" t="str">
            <v>سبعة مائة وإثنى وتسعون مليون</v>
          </cell>
        </row>
        <row r="794">
          <cell r="A794">
            <v>793</v>
          </cell>
          <cell r="B794" t="str">
            <v>سبعة مائة وثلاثة وتسعون</v>
          </cell>
          <cell r="C794" t="str">
            <v>سبعة مائة وثلاثة وتسعون ألف</v>
          </cell>
          <cell r="D794" t="str">
            <v>سبعة مائة وثلاثة وتسعون مليون</v>
          </cell>
        </row>
        <row r="795">
          <cell r="A795">
            <v>794</v>
          </cell>
          <cell r="B795" t="str">
            <v>سبعة مائة وأربعة وتسعون</v>
          </cell>
          <cell r="C795" t="str">
            <v>سبعة مائة وأربعة وتسعون ألف</v>
          </cell>
          <cell r="D795" t="str">
            <v>سبعة مائة وأربعة وتسعون مليون</v>
          </cell>
        </row>
        <row r="796">
          <cell r="A796">
            <v>795</v>
          </cell>
          <cell r="B796" t="str">
            <v>سبعة مائة وخمسة وتسعون</v>
          </cell>
          <cell r="C796" t="str">
            <v>سبعة مائة وخمسة وتسعون ألف</v>
          </cell>
          <cell r="D796" t="str">
            <v>سبعة مائة وخمسة وتسعون مليون</v>
          </cell>
        </row>
        <row r="797">
          <cell r="A797">
            <v>796</v>
          </cell>
          <cell r="B797" t="str">
            <v>سبعة مائة وستة وتسعون</v>
          </cell>
          <cell r="C797" t="str">
            <v>سبعة مائة وستة وتسعون ألف</v>
          </cell>
          <cell r="D797" t="str">
            <v>سبعة مائة وستة وتسعون مليون</v>
          </cell>
        </row>
        <row r="798">
          <cell r="A798">
            <v>797</v>
          </cell>
          <cell r="B798" t="str">
            <v>سبعة مائة وسبعة وتسعون</v>
          </cell>
          <cell r="C798" t="str">
            <v>سبعة مائة وسبعة وتسعون ألف</v>
          </cell>
          <cell r="D798" t="str">
            <v>سبعة مائة وسبعة وتسعون مليون</v>
          </cell>
        </row>
        <row r="799">
          <cell r="A799">
            <v>798</v>
          </cell>
          <cell r="B799" t="str">
            <v>سبعة مائة وثمانية وتسعون</v>
          </cell>
          <cell r="C799" t="str">
            <v>سبعة مائة وثمانية وتسعون ألف</v>
          </cell>
          <cell r="D799" t="str">
            <v>سبعة مائة وثمانية وتسعون مليون</v>
          </cell>
        </row>
        <row r="800">
          <cell r="A800">
            <v>799</v>
          </cell>
          <cell r="B800" t="str">
            <v>سبعة مائة وتسعة وتسعون</v>
          </cell>
          <cell r="C800" t="str">
            <v>سبعة مائة وتسعة وتسعون ألف</v>
          </cell>
          <cell r="D800" t="str">
            <v>سبعة مائة وتسعة وتسعون مليون</v>
          </cell>
        </row>
        <row r="801">
          <cell r="A801">
            <v>800</v>
          </cell>
          <cell r="B801" t="str">
            <v>ثمانية مائة</v>
          </cell>
          <cell r="C801" t="str">
            <v>ثمانية مائة ألف</v>
          </cell>
          <cell r="D801" t="str">
            <v>ثمانية مائة مليون</v>
          </cell>
        </row>
        <row r="802">
          <cell r="A802">
            <v>801</v>
          </cell>
          <cell r="B802" t="str">
            <v>ثمانية مائة وواحد</v>
          </cell>
          <cell r="C802" t="str">
            <v xml:space="preserve">ثمانية مائة وواحد ألف </v>
          </cell>
          <cell r="D802" t="str">
            <v xml:space="preserve">ثمانية مائة وواحد مليون </v>
          </cell>
        </row>
        <row r="803">
          <cell r="A803">
            <v>802</v>
          </cell>
          <cell r="B803" t="str">
            <v>ثمانية مائة وإثنان</v>
          </cell>
          <cell r="C803" t="str">
            <v>ثمانية مائة وإثنان ألف</v>
          </cell>
          <cell r="D803" t="str">
            <v>ثمانية مائة وإثنان مليون</v>
          </cell>
        </row>
        <row r="804">
          <cell r="A804">
            <v>803</v>
          </cell>
          <cell r="B804" t="str">
            <v>ثمانية مائة وثلاثة</v>
          </cell>
          <cell r="C804" t="str">
            <v>ثمانية مائة وثلاثة ألف</v>
          </cell>
          <cell r="D804" t="str">
            <v>ثمانية مائة وثلاثة مليون</v>
          </cell>
        </row>
        <row r="805">
          <cell r="A805">
            <v>804</v>
          </cell>
          <cell r="B805" t="str">
            <v>ثمانية مائة وأربعة</v>
          </cell>
          <cell r="C805" t="str">
            <v>ثمانية مائة وأربعة ألف</v>
          </cell>
          <cell r="D805" t="str">
            <v>ثمانية مائة وأربعة مليون</v>
          </cell>
        </row>
        <row r="806">
          <cell r="A806">
            <v>805</v>
          </cell>
          <cell r="B806" t="str">
            <v>ثمانية مائة وخمسة</v>
          </cell>
          <cell r="C806" t="str">
            <v>ثمانية مائة وخمسة ألف</v>
          </cell>
          <cell r="D806" t="str">
            <v>ثمانية مائة وخمسة مليون</v>
          </cell>
        </row>
        <row r="807">
          <cell r="A807">
            <v>806</v>
          </cell>
          <cell r="B807" t="str">
            <v>ثمانية مائة وستة</v>
          </cell>
          <cell r="C807" t="str">
            <v>ثمانية مائة وستة ألف</v>
          </cell>
          <cell r="D807" t="str">
            <v>ثمانية مائة وستة مليون</v>
          </cell>
        </row>
        <row r="808">
          <cell r="A808">
            <v>807</v>
          </cell>
          <cell r="B808" t="str">
            <v>ثمانية مائة وسبعة</v>
          </cell>
          <cell r="C808" t="str">
            <v>ثمانية مائة وسبعة ألف</v>
          </cell>
          <cell r="D808" t="str">
            <v>ثمانية مائة وسبعة مليون</v>
          </cell>
        </row>
        <row r="809">
          <cell r="A809">
            <v>808</v>
          </cell>
          <cell r="B809" t="str">
            <v>ثمانية مائة وثمانية</v>
          </cell>
          <cell r="C809" t="str">
            <v>ثمانية مائة و ثمانية ألف</v>
          </cell>
          <cell r="D809" t="str">
            <v>ثمانية مائة و ثمانية مليون</v>
          </cell>
        </row>
        <row r="810">
          <cell r="A810">
            <v>809</v>
          </cell>
          <cell r="B810" t="str">
            <v>ثمانية مائة وتسعة</v>
          </cell>
          <cell r="C810" t="str">
            <v xml:space="preserve">ثمانية مائة وتسعة ألف </v>
          </cell>
          <cell r="D810" t="str">
            <v xml:space="preserve">ثمانية مائة وتسعة مليون </v>
          </cell>
        </row>
        <row r="811">
          <cell r="A811">
            <v>810</v>
          </cell>
          <cell r="B811" t="str">
            <v>ثمانية مائة وعشرة</v>
          </cell>
          <cell r="C811" t="str">
            <v>ثمانية مائة وعشرة ألف</v>
          </cell>
          <cell r="D811" t="str">
            <v>ثمانية مائة وعشرة مليون</v>
          </cell>
        </row>
        <row r="812">
          <cell r="A812">
            <v>811</v>
          </cell>
          <cell r="B812" t="str">
            <v>ثمانية مائة وإحدى عشرة</v>
          </cell>
          <cell r="C812" t="str">
            <v>ثمانية مائة وإحدى عشرة ألف</v>
          </cell>
          <cell r="D812" t="str">
            <v>ثمانية مائة وإحدى عشرة مليون</v>
          </cell>
        </row>
        <row r="813">
          <cell r="A813">
            <v>812</v>
          </cell>
          <cell r="B813" t="str">
            <v>ثمانية مائة وإثنى عشرة</v>
          </cell>
          <cell r="C813" t="str">
            <v>ثمانية مائة وإثنى عشرة ألف</v>
          </cell>
          <cell r="D813" t="str">
            <v>ثمانية مائة وإثنى عشرة مليون</v>
          </cell>
        </row>
        <row r="814">
          <cell r="A814">
            <v>813</v>
          </cell>
          <cell r="B814" t="str">
            <v>ثمانية مائة وثلاثة عشرة</v>
          </cell>
          <cell r="C814" t="str">
            <v>ثمانية مائة وثلاثة عشرة ألف</v>
          </cell>
          <cell r="D814" t="str">
            <v>ثمانية مائة وثلاثة عشرة مليون</v>
          </cell>
        </row>
        <row r="815">
          <cell r="A815">
            <v>814</v>
          </cell>
          <cell r="B815" t="str">
            <v>ثمانية مائة وأربعة عشرة</v>
          </cell>
          <cell r="C815" t="str">
            <v>ثمانية مائة وأربعة عشرة ألف</v>
          </cell>
          <cell r="D815" t="str">
            <v>ثمانية مائة وأربعة عشرة مليون</v>
          </cell>
        </row>
        <row r="816">
          <cell r="A816">
            <v>815</v>
          </cell>
          <cell r="B816" t="str">
            <v>ثمانية مائة وخمسة عشرة</v>
          </cell>
          <cell r="C816" t="str">
            <v>ثمانية مائة وخمسة عشرة ألف</v>
          </cell>
          <cell r="D816" t="str">
            <v>ثمانية مائة وخمسة عشرة مليون</v>
          </cell>
        </row>
        <row r="817">
          <cell r="A817">
            <v>816</v>
          </cell>
          <cell r="B817" t="str">
            <v>ثمانية مائة وستة عشرة</v>
          </cell>
          <cell r="C817" t="str">
            <v>ثمانية مائة وستة عشرة ألف</v>
          </cell>
          <cell r="D817" t="str">
            <v>ثمانية مائة وستة عشرة مليون</v>
          </cell>
        </row>
        <row r="818">
          <cell r="A818">
            <v>817</v>
          </cell>
          <cell r="B818" t="str">
            <v>ثمانية مائة وسبعة عشرة</v>
          </cell>
          <cell r="C818" t="str">
            <v>ثمانية مائة وسبعة عشرة ألف</v>
          </cell>
          <cell r="D818" t="str">
            <v>ثمانية مائة وسبعة عشرة مليون</v>
          </cell>
        </row>
        <row r="819">
          <cell r="A819">
            <v>818</v>
          </cell>
          <cell r="B819" t="str">
            <v>ثمانية مائة وثمانية عشرة</v>
          </cell>
          <cell r="C819" t="str">
            <v>ثمانية مائة وثمانية عشرة ألف</v>
          </cell>
          <cell r="D819" t="str">
            <v>ثمانية مائة وثمانية عشرة مليون</v>
          </cell>
        </row>
        <row r="820">
          <cell r="A820">
            <v>819</v>
          </cell>
          <cell r="B820" t="str">
            <v>ثمانية مائة وتسعة عشرة</v>
          </cell>
          <cell r="C820" t="str">
            <v>ثمانية مائة وتسعة عشرة ألف</v>
          </cell>
          <cell r="D820" t="str">
            <v>ثمانية مائة وتسعة عشرة مليون</v>
          </cell>
        </row>
        <row r="821">
          <cell r="A821">
            <v>820</v>
          </cell>
          <cell r="B821" t="str">
            <v>ثمانية مائة وعشرون</v>
          </cell>
          <cell r="C821" t="str">
            <v>ثمانية مائة وعشرون ألف</v>
          </cell>
          <cell r="D821" t="str">
            <v>ثمانية مائة وعشرون مليون</v>
          </cell>
        </row>
        <row r="822">
          <cell r="A822">
            <v>821</v>
          </cell>
          <cell r="B822" t="str">
            <v>ثمانية مائة وإحدى وعشرون</v>
          </cell>
          <cell r="C822" t="str">
            <v>ثمانية مائة وإحدى وعشرون ألف</v>
          </cell>
          <cell r="D822" t="str">
            <v>ثمانية مائة وإحدى وعشرون مليون</v>
          </cell>
        </row>
        <row r="823">
          <cell r="A823">
            <v>822</v>
          </cell>
          <cell r="B823" t="str">
            <v>ثمانية مائة وإثنى وعشرون</v>
          </cell>
          <cell r="C823" t="str">
            <v>ثمانية مائة وإثنى وعشرون ألف</v>
          </cell>
          <cell r="D823" t="str">
            <v>ثمانية مائة وإثنى وعشرون مليون</v>
          </cell>
        </row>
        <row r="824">
          <cell r="A824">
            <v>823</v>
          </cell>
          <cell r="B824" t="str">
            <v>ثمانية مائة وثلاثة وعشرون</v>
          </cell>
          <cell r="C824" t="str">
            <v>ثمانية مائة وثلاثة وعشرون ألف</v>
          </cell>
          <cell r="D824" t="str">
            <v>ثمانية مائة وثلاثة وعشرون مليون</v>
          </cell>
        </row>
        <row r="825">
          <cell r="A825">
            <v>824</v>
          </cell>
          <cell r="B825" t="str">
            <v>ثمانية مائة وأربعة وعشرون</v>
          </cell>
          <cell r="C825" t="str">
            <v>ثمانية مائة وأربعة وعشرون ألف</v>
          </cell>
          <cell r="D825" t="str">
            <v>ثمانية مائة وأربعة وعشرون مليون</v>
          </cell>
        </row>
        <row r="826">
          <cell r="A826">
            <v>825</v>
          </cell>
          <cell r="B826" t="str">
            <v>ثمانية مائة وخمسة وعشرون</v>
          </cell>
          <cell r="C826" t="str">
            <v>ثمانية مائة وخمسة وعشرون ألف</v>
          </cell>
          <cell r="D826" t="str">
            <v>ثمانية مائة وخمسة وعشرون مليون</v>
          </cell>
        </row>
        <row r="827">
          <cell r="A827">
            <v>826</v>
          </cell>
          <cell r="B827" t="str">
            <v>ثمانية مائة وستة وعشرون</v>
          </cell>
          <cell r="C827" t="str">
            <v>ثمانية مائة وستة وعشرون ألف</v>
          </cell>
          <cell r="D827" t="str">
            <v>ثمانية مائة وستة وعشرون مليون</v>
          </cell>
        </row>
        <row r="828">
          <cell r="A828">
            <v>827</v>
          </cell>
          <cell r="B828" t="str">
            <v>ثمانية مائة وسبعة وعشرون</v>
          </cell>
          <cell r="C828" t="str">
            <v>ثمانية مائة وسبعة وعشرون ألف</v>
          </cell>
          <cell r="D828" t="str">
            <v>ثمانية مائة وسبعة وعشرون مليون</v>
          </cell>
        </row>
        <row r="829">
          <cell r="A829">
            <v>828</v>
          </cell>
          <cell r="B829" t="str">
            <v>ثمانية مائة وثمانية وعشرون</v>
          </cell>
          <cell r="C829" t="str">
            <v>ثمانية مائة وثمانية وعشرون ألف</v>
          </cell>
          <cell r="D829" t="str">
            <v>ثمانية مائة وثمانية وعشرون مليون</v>
          </cell>
        </row>
        <row r="830">
          <cell r="A830">
            <v>829</v>
          </cell>
          <cell r="B830" t="str">
            <v>ثمانية مائة وتسعة وعشرون</v>
          </cell>
          <cell r="C830" t="str">
            <v>ثمانية مائة وتسعة وعشرون ألف</v>
          </cell>
          <cell r="D830" t="str">
            <v>ثمانية مائة وتسعة وعشرون مليون</v>
          </cell>
        </row>
        <row r="831">
          <cell r="A831">
            <v>830</v>
          </cell>
          <cell r="B831" t="str">
            <v>ثمانية مائة وثلاثون</v>
          </cell>
          <cell r="C831" t="str">
            <v>ثمانية مائة وثلاثون ألف</v>
          </cell>
          <cell r="D831" t="str">
            <v>ثمانية مائة وثلاثون مليون</v>
          </cell>
        </row>
        <row r="832">
          <cell r="A832">
            <v>831</v>
          </cell>
          <cell r="B832" t="str">
            <v>ثمانية مائة وإحدى وثلاثون</v>
          </cell>
          <cell r="C832" t="str">
            <v>ثمانية مائة وإحدى وثلاثون ألف</v>
          </cell>
          <cell r="D832" t="str">
            <v>ثمانية مائة وإحدى وثلاثون مليون</v>
          </cell>
        </row>
        <row r="833">
          <cell r="A833">
            <v>832</v>
          </cell>
          <cell r="B833" t="str">
            <v>ثمانية مائة وإثنى وثلاثون</v>
          </cell>
          <cell r="C833" t="str">
            <v>ثمانية مائة وإثنى وثلاثون ألف</v>
          </cell>
          <cell r="D833" t="str">
            <v>ثمانية مائة وإثنى وثلاثون مليون</v>
          </cell>
        </row>
        <row r="834">
          <cell r="A834">
            <v>833</v>
          </cell>
          <cell r="B834" t="str">
            <v>ثمانية مائة وثلاثة وثلاثون</v>
          </cell>
          <cell r="C834" t="str">
            <v>ثمانية مائة وثلاثة وثلاثون ألف</v>
          </cell>
          <cell r="D834" t="str">
            <v>ثمانية مائة وثلاثة وثلاثون مليون</v>
          </cell>
        </row>
        <row r="835">
          <cell r="A835">
            <v>834</v>
          </cell>
          <cell r="B835" t="str">
            <v>ثمانية مائة وأربعة وثلاثون</v>
          </cell>
          <cell r="C835" t="str">
            <v>ثمانية مائة وأربعة وثلاثون ألف</v>
          </cell>
          <cell r="D835" t="str">
            <v>ثمانية مائة وأربعة وثلاثون مليون</v>
          </cell>
        </row>
        <row r="836">
          <cell r="A836">
            <v>835</v>
          </cell>
          <cell r="B836" t="str">
            <v>ثمانية مائة وخمسة وثلاثون</v>
          </cell>
          <cell r="C836" t="str">
            <v>ثمانية مائة وخمسة وثلاثون ألف</v>
          </cell>
          <cell r="D836" t="str">
            <v>ثمانية مائة وخمسة وثلاثون مليون</v>
          </cell>
        </row>
        <row r="837">
          <cell r="A837">
            <v>836</v>
          </cell>
          <cell r="B837" t="str">
            <v>ثمانية مائة وستة وثلاثون</v>
          </cell>
          <cell r="C837" t="str">
            <v>ثمانية مائة وستة وثلاثون ألف</v>
          </cell>
          <cell r="D837" t="str">
            <v>ثمانية مائة وستة وثلاثون مليون</v>
          </cell>
        </row>
        <row r="838">
          <cell r="A838">
            <v>837</v>
          </cell>
          <cell r="B838" t="str">
            <v>ثمانية مائة وسبعة وثلاثون</v>
          </cell>
          <cell r="C838" t="str">
            <v>ثمانية مائة وسبعة وثلاثون ألف</v>
          </cell>
          <cell r="D838" t="str">
            <v>ثمانية مائة وسبعة وثلاثون مليون</v>
          </cell>
        </row>
        <row r="839">
          <cell r="A839">
            <v>838</v>
          </cell>
          <cell r="B839" t="str">
            <v>ثمانية مائة وثمانية وثلاثون</v>
          </cell>
          <cell r="C839" t="str">
            <v>ثمانية مائة وثمانية وثلاثون ألف</v>
          </cell>
          <cell r="D839" t="str">
            <v>ثمانية مائة وثمانية وثلاثون مليون</v>
          </cell>
        </row>
        <row r="840">
          <cell r="A840">
            <v>839</v>
          </cell>
          <cell r="B840" t="str">
            <v>ثمانية مائة وتسعة وثلاثون</v>
          </cell>
          <cell r="C840" t="str">
            <v>ثمانية مائة وتسعة وثلاثون ألف</v>
          </cell>
          <cell r="D840" t="str">
            <v>ثمانية مائة وتسعة وثلاثون مليون</v>
          </cell>
        </row>
        <row r="841">
          <cell r="A841">
            <v>840</v>
          </cell>
          <cell r="B841" t="str">
            <v>ثمانية مائة وأربعون</v>
          </cell>
          <cell r="C841" t="str">
            <v>ثمانية مائة وأربعون ألف</v>
          </cell>
          <cell r="D841" t="str">
            <v>ثمانية مائة وأربعون مليون</v>
          </cell>
        </row>
        <row r="842">
          <cell r="A842">
            <v>841</v>
          </cell>
          <cell r="B842" t="str">
            <v>ثمانية مائة وإحدى وأربعون</v>
          </cell>
          <cell r="C842" t="str">
            <v>ثمانية مائة وإحدى وأربعون ألف</v>
          </cell>
          <cell r="D842" t="str">
            <v>ثمانية مائة وإحدى وأربعون مليون</v>
          </cell>
        </row>
        <row r="843">
          <cell r="A843">
            <v>842</v>
          </cell>
          <cell r="B843" t="str">
            <v>ثمانية مائة وإثنى وأربعون</v>
          </cell>
          <cell r="C843" t="str">
            <v>ثمانية مائة وإثنى وأربعون ألف</v>
          </cell>
          <cell r="D843" t="str">
            <v>ثمانية مائة وإثنى وأربعون مليون</v>
          </cell>
        </row>
        <row r="844">
          <cell r="A844">
            <v>843</v>
          </cell>
          <cell r="B844" t="str">
            <v>ثمانية مائة وثلاثة وأربعون</v>
          </cell>
          <cell r="C844" t="str">
            <v>ثمانية مائة وثلاثة وأربعون ألف</v>
          </cell>
          <cell r="D844" t="str">
            <v>ثمانية مائة وثلاثة وأربعون مليون</v>
          </cell>
        </row>
        <row r="845">
          <cell r="A845">
            <v>844</v>
          </cell>
          <cell r="B845" t="str">
            <v>ثمانية مائة وأربعة وأربعون</v>
          </cell>
          <cell r="C845" t="str">
            <v>ثمانية مائة وأربعة وأربعون ألف</v>
          </cell>
          <cell r="D845" t="str">
            <v>ثمانية مائة وأربعة وأربعون مليون</v>
          </cell>
        </row>
        <row r="846">
          <cell r="A846">
            <v>845</v>
          </cell>
          <cell r="B846" t="str">
            <v>ثمانية مائة وخمسة وأربعون</v>
          </cell>
          <cell r="C846" t="str">
            <v>ثمانية مائة وخمسة وأربعون ألف</v>
          </cell>
          <cell r="D846" t="str">
            <v>ثمانية مائة وخمسة وأربعون مليون</v>
          </cell>
        </row>
        <row r="847">
          <cell r="A847">
            <v>846</v>
          </cell>
          <cell r="B847" t="str">
            <v>ثمانية مائة وستة وأربعون</v>
          </cell>
          <cell r="C847" t="str">
            <v>ثمانية مائة وستة وأربعون ألف</v>
          </cell>
          <cell r="D847" t="str">
            <v>ثمانية مائة وستة وأربعون مليون</v>
          </cell>
        </row>
        <row r="848">
          <cell r="A848">
            <v>847</v>
          </cell>
          <cell r="B848" t="str">
            <v>ثمانية مائة وسبعة وأربعون</v>
          </cell>
          <cell r="C848" t="str">
            <v>ثمانية مائة وسبعة وأربعون ألف</v>
          </cell>
          <cell r="D848" t="str">
            <v>ثمانية مائة وسبعة وأربعون مليون</v>
          </cell>
        </row>
        <row r="849">
          <cell r="A849">
            <v>848</v>
          </cell>
          <cell r="B849" t="str">
            <v>ثمانية مائة وثمانية وأربعون</v>
          </cell>
          <cell r="C849" t="str">
            <v>ثمانية مائة وثمانية وأربعون ألف</v>
          </cell>
          <cell r="D849" t="str">
            <v>ثمانية مائة وثمانية وأربعون مليون</v>
          </cell>
        </row>
        <row r="850">
          <cell r="A850">
            <v>849</v>
          </cell>
          <cell r="B850" t="str">
            <v>ثمانية مائة وتسعة وأربعون</v>
          </cell>
          <cell r="C850" t="str">
            <v>ثمانية مائة وتسعة وأربعون ألف</v>
          </cell>
          <cell r="D850" t="str">
            <v>ثمانية مائة وتسعة وأربعون مليون</v>
          </cell>
        </row>
        <row r="851">
          <cell r="A851">
            <v>850</v>
          </cell>
          <cell r="B851" t="str">
            <v>ثمانية مائة وخمسون</v>
          </cell>
          <cell r="C851" t="str">
            <v>ثمانية مائة وخمسون ألف</v>
          </cell>
          <cell r="D851" t="str">
            <v>ثمانية مائة وخمسون مليون</v>
          </cell>
        </row>
        <row r="852">
          <cell r="A852">
            <v>851</v>
          </cell>
          <cell r="B852" t="str">
            <v>ثمانية مائة وإحدى وخمسون</v>
          </cell>
          <cell r="C852" t="str">
            <v>ثمانية مائة وإحدى وخمسون ألف</v>
          </cell>
          <cell r="D852" t="str">
            <v>ثمانية مائة وإحدى وخمسون مليون</v>
          </cell>
        </row>
        <row r="853">
          <cell r="A853">
            <v>852</v>
          </cell>
          <cell r="B853" t="str">
            <v>ثمانية مائة وإثنى وخمسون</v>
          </cell>
          <cell r="C853" t="str">
            <v>ثمانية مائة وإثنى وخمسون ألف</v>
          </cell>
          <cell r="D853" t="str">
            <v>ثمانية مائة وإثنى وخمسون مليون</v>
          </cell>
        </row>
        <row r="854">
          <cell r="A854">
            <v>853</v>
          </cell>
          <cell r="B854" t="str">
            <v>ثمانية مائة وثلاثة وخمسون</v>
          </cell>
          <cell r="C854" t="str">
            <v>ثمانية مائة وثلاثة وخمسون ألف</v>
          </cell>
          <cell r="D854" t="str">
            <v>ثمانية مائة وثلاثة وخمسون مليون</v>
          </cell>
        </row>
        <row r="855">
          <cell r="A855">
            <v>854</v>
          </cell>
          <cell r="B855" t="str">
            <v>ثمانية مائة وأربعة وخمسون</v>
          </cell>
          <cell r="C855" t="str">
            <v>ثمانية مائة وأربعة وخمسون ألف</v>
          </cell>
          <cell r="D855" t="str">
            <v>ثمانية مائة وأربعة وخمسون مليون</v>
          </cell>
        </row>
        <row r="856">
          <cell r="A856">
            <v>855</v>
          </cell>
          <cell r="B856" t="str">
            <v>ثمانية مائة وخمسة وخمسون</v>
          </cell>
          <cell r="C856" t="str">
            <v>ثمانية مائة وخمسة وخمسون ألف</v>
          </cell>
          <cell r="D856" t="str">
            <v>ثمانية مائة وخمسة وخمسون مليون</v>
          </cell>
        </row>
        <row r="857">
          <cell r="A857">
            <v>856</v>
          </cell>
          <cell r="B857" t="str">
            <v>ثمانية مائة وستة وخمسون</v>
          </cell>
          <cell r="C857" t="str">
            <v>ثمانية مائة وستة وخمسون ألف</v>
          </cell>
          <cell r="D857" t="str">
            <v>ثمانية مائة وستة وخمسون مليون</v>
          </cell>
        </row>
        <row r="858">
          <cell r="A858">
            <v>857</v>
          </cell>
          <cell r="B858" t="str">
            <v>ثمانية مائة وسبعة وخمسون</v>
          </cell>
          <cell r="C858" t="str">
            <v>ثمانية مائة وسبعة وخمسون ألف</v>
          </cell>
          <cell r="D858" t="str">
            <v>ثمانية مائة وسبعة وخمسون مليون</v>
          </cell>
        </row>
        <row r="859">
          <cell r="A859">
            <v>858</v>
          </cell>
          <cell r="B859" t="str">
            <v>ثمانية مائة وثمانية وخمسون</v>
          </cell>
          <cell r="C859" t="str">
            <v>ثمانية مائة وثمانية وخمسون ألف</v>
          </cell>
          <cell r="D859" t="str">
            <v>ثمانية مائة وثمانية وخمسون مليون</v>
          </cell>
        </row>
        <row r="860">
          <cell r="A860">
            <v>859</v>
          </cell>
          <cell r="B860" t="str">
            <v>ثمانية مائة وتسعة وخمسون</v>
          </cell>
          <cell r="C860" t="str">
            <v>ثمانية مائة وتسعة وخمسون ألف</v>
          </cell>
          <cell r="D860" t="str">
            <v>ثمانية مائة وتسعة وخمسون مليون</v>
          </cell>
        </row>
        <row r="861">
          <cell r="A861">
            <v>860</v>
          </cell>
          <cell r="B861" t="str">
            <v>ثمانية مائة وستون</v>
          </cell>
          <cell r="C861" t="str">
            <v>ثمانية مائة وستون ألف</v>
          </cell>
          <cell r="D861" t="str">
            <v>ثمانية مائة وستون مليون</v>
          </cell>
        </row>
        <row r="862">
          <cell r="A862">
            <v>861</v>
          </cell>
          <cell r="B862" t="str">
            <v>ثمانية مائة وإحدى وستون</v>
          </cell>
          <cell r="C862" t="str">
            <v>ثمانية مائة وإحدى وستون ألف</v>
          </cell>
          <cell r="D862" t="str">
            <v>ثمانية مائة وإحدى وستون مليون</v>
          </cell>
        </row>
        <row r="863">
          <cell r="A863">
            <v>862</v>
          </cell>
          <cell r="B863" t="str">
            <v>ثمانية مائة وإثنى وستون</v>
          </cell>
          <cell r="C863" t="str">
            <v>ثمانية مائة وإثنى وستون ألف</v>
          </cell>
          <cell r="D863" t="str">
            <v>ثمانية مائة وإثنى وستون مليون</v>
          </cell>
        </row>
        <row r="864">
          <cell r="A864">
            <v>863</v>
          </cell>
          <cell r="B864" t="str">
            <v>ثمانية مائة وثلاثة وستون</v>
          </cell>
          <cell r="C864" t="str">
            <v>ثمانية مائة وثلاثة وستون ألف</v>
          </cell>
          <cell r="D864" t="str">
            <v>ثمانية مائة وثلاثة وستون مليون</v>
          </cell>
        </row>
        <row r="865">
          <cell r="A865">
            <v>864</v>
          </cell>
          <cell r="B865" t="str">
            <v>ثمانية مائة وأربعة وستون</v>
          </cell>
          <cell r="C865" t="str">
            <v>ثمانية مائة وأربعة وستون ألف</v>
          </cell>
          <cell r="D865" t="str">
            <v>ثمانية مائة وأربعة وستون مليون</v>
          </cell>
        </row>
        <row r="866">
          <cell r="A866">
            <v>865</v>
          </cell>
          <cell r="B866" t="str">
            <v>ثمانية مائة وخمسة وستون</v>
          </cell>
          <cell r="C866" t="str">
            <v>ثمانية مائة وخمسة وستون ألف</v>
          </cell>
          <cell r="D866" t="str">
            <v>ثمانية مائة وخمسة وستون مليون</v>
          </cell>
        </row>
        <row r="867">
          <cell r="A867">
            <v>866</v>
          </cell>
          <cell r="B867" t="str">
            <v>ثمانية مائة وستة وستون</v>
          </cell>
          <cell r="C867" t="str">
            <v>ثمانية مائة وستة وستون ألف</v>
          </cell>
          <cell r="D867" t="str">
            <v>ثمانية مائة وستة وستون مليون</v>
          </cell>
        </row>
        <row r="868">
          <cell r="A868">
            <v>867</v>
          </cell>
          <cell r="B868" t="str">
            <v>ثمانية مائة وسبعة وستون</v>
          </cell>
          <cell r="C868" t="str">
            <v>ثمانية مائة وسبعة وستون ألف</v>
          </cell>
          <cell r="D868" t="str">
            <v>ثمانية مائة وسبعة وستون مليون</v>
          </cell>
        </row>
        <row r="869">
          <cell r="A869">
            <v>868</v>
          </cell>
          <cell r="B869" t="str">
            <v>ثمانية مائة وثمانية وستون</v>
          </cell>
          <cell r="C869" t="str">
            <v>ثمانية مائة وثمانية وستون ألف</v>
          </cell>
          <cell r="D869" t="str">
            <v>ثمانية مائة وثمانية وستون مليون</v>
          </cell>
        </row>
        <row r="870">
          <cell r="A870">
            <v>869</v>
          </cell>
          <cell r="B870" t="str">
            <v>ثمانية مائة وتسعة وستون</v>
          </cell>
          <cell r="C870" t="str">
            <v>ثمانية مائة وتسعة وستون ألف</v>
          </cell>
          <cell r="D870" t="str">
            <v>ثمانية مائة وتسعة وستون مليون</v>
          </cell>
        </row>
        <row r="871">
          <cell r="A871">
            <v>870</v>
          </cell>
          <cell r="B871" t="str">
            <v>ثمانية مائة وسبعون</v>
          </cell>
          <cell r="C871" t="str">
            <v>ثمانية مائة وسبعون ألف</v>
          </cell>
          <cell r="D871" t="str">
            <v>ثمانية مائة وسبعون مليون</v>
          </cell>
        </row>
        <row r="872">
          <cell r="A872">
            <v>871</v>
          </cell>
          <cell r="B872" t="str">
            <v>ثمانية مائة وإحدى وسبعون</v>
          </cell>
          <cell r="C872" t="str">
            <v>ثمانية مائة وإحدى وسبعون ألف</v>
          </cell>
          <cell r="D872" t="str">
            <v>ثمانية مائة وإحدى وسبعون مليون</v>
          </cell>
        </row>
        <row r="873">
          <cell r="A873">
            <v>872</v>
          </cell>
          <cell r="B873" t="str">
            <v>ثمانية مائة وإثنى وسبعون</v>
          </cell>
          <cell r="C873" t="str">
            <v>ثمانية مائة وإثنى وسبعون ألف</v>
          </cell>
          <cell r="D873" t="str">
            <v>ثمانية مائة وإثنى وسبعون مليون</v>
          </cell>
        </row>
        <row r="874">
          <cell r="A874">
            <v>873</v>
          </cell>
          <cell r="B874" t="str">
            <v>ثمانية مائة وثلاثة وسبعون</v>
          </cell>
          <cell r="C874" t="str">
            <v>ثمانية مائة وثلاثة وسبعون ألف</v>
          </cell>
          <cell r="D874" t="str">
            <v>ثمانية مائة وثلاثة وسبعون مليون</v>
          </cell>
        </row>
        <row r="875">
          <cell r="A875">
            <v>874</v>
          </cell>
          <cell r="B875" t="str">
            <v>ثمانية مائة وأربعة وسبعون</v>
          </cell>
          <cell r="C875" t="str">
            <v>ثمانية مائة وأربعة وسبعون ألف</v>
          </cell>
          <cell r="D875" t="str">
            <v>ثمانية مائة وأربعة وسبعون مليون</v>
          </cell>
        </row>
        <row r="876">
          <cell r="A876">
            <v>875</v>
          </cell>
          <cell r="B876" t="str">
            <v>ثمانية مائة وخمسة وسبعون</v>
          </cell>
          <cell r="C876" t="str">
            <v>ثمانية مائة وخمسة وسبعون ألف</v>
          </cell>
          <cell r="D876" t="str">
            <v>ثمانية مائة وخمسة وسبعون مليون</v>
          </cell>
        </row>
        <row r="877">
          <cell r="A877">
            <v>876</v>
          </cell>
          <cell r="B877" t="str">
            <v>ثمانية مائة وستة وسبعون</v>
          </cell>
          <cell r="C877" t="str">
            <v>ثمانية مائة وستة وسبعون ألف</v>
          </cell>
          <cell r="D877" t="str">
            <v>ثمانية مائة وستة وسبعون مليون</v>
          </cell>
        </row>
        <row r="878">
          <cell r="A878">
            <v>877</v>
          </cell>
          <cell r="B878" t="str">
            <v>ثمانية مائة وسبعة وسبعون</v>
          </cell>
          <cell r="C878" t="str">
            <v>ثمانية مائة وسبعة وسبعون ألف</v>
          </cell>
          <cell r="D878" t="str">
            <v>ثمانية مائة وسبعة وسبعون مليون</v>
          </cell>
        </row>
        <row r="879">
          <cell r="A879">
            <v>878</v>
          </cell>
          <cell r="B879" t="str">
            <v>ثمانية مائة وثمانية وسبعون</v>
          </cell>
          <cell r="C879" t="str">
            <v>ثمانية مائة وثمانية وسبعون ألف</v>
          </cell>
          <cell r="D879" t="str">
            <v>ثمانية مائة وثمانية وسبعون مليون</v>
          </cell>
        </row>
        <row r="880">
          <cell r="A880">
            <v>879</v>
          </cell>
          <cell r="B880" t="str">
            <v>ثمانية مائة وتسعة وسبعون</v>
          </cell>
          <cell r="C880" t="str">
            <v>ثمانية مائة وتسعة وسبعون ألف</v>
          </cell>
          <cell r="D880" t="str">
            <v>ثمانية مائة وتسعة وسبعون مليون</v>
          </cell>
        </row>
        <row r="881">
          <cell r="A881">
            <v>880</v>
          </cell>
          <cell r="B881" t="str">
            <v>ثمانية مائة وثمانون</v>
          </cell>
          <cell r="C881" t="str">
            <v>ثمانية مائة وثمانون ألف</v>
          </cell>
          <cell r="D881" t="str">
            <v>ثمانية مائة وثمانون مليون</v>
          </cell>
        </row>
        <row r="882">
          <cell r="A882">
            <v>881</v>
          </cell>
          <cell r="B882" t="str">
            <v>ثمانية مائة وإحدى وثمانون</v>
          </cell>
          <cell r="C882" t="str">
            <v>ثمانية مائة وإحدى وثمانون ألف</v>
          </cell>
          <cell r="D882" t="str">
            <v>ثمانية مائة وإحدى وثمانون مليون</v>
          </cell>
        </row>
        <row r="883">
          <cell r="A883">
            <v>882</v>
          </cell>
          <cell r="B883" t="str">
            <v>ثمانية مائة وإثنى وثمانون</v>
          </cell>
          <cell r="C883" t="str">
            <v>ثمانية مائة وإثنى وثمانون ألف</v>
          </cell>
          <cell r="D883" t="str">
            <v>ثمانية مائة وإثنى وثمانون مليون</v>
          </cell>
        </row>
        <row r="884">
          <cell r="A884">
            <v>883</v>
          </cell>
          <cell r="B884" t="str">
            <v>ثمانية مائة وثلاثة وثمانون</v>
          </cell>
          <cell r="C884" t="str">
            <v>ثمانية مائة وثلاثة وثمانون ألف</v>
          </cell>
          <cell r="D884" t="str">
            <v>ثمانية مائة وثلاثة وثمانون مليون</v>
          </cell>
        </row>
        <row r="885">
          <cell r="A885">
            <v>884</v>
          </cell>
          <cell r="B885" t="str">
            <v>ثمانية مائة وأربعة وثمانون</v>
          </cell>
          <cell r="C885" t="str">
            <v>ثمانية مائة وأربعة وثمانون ألف</v>
          </cell>
          <cell r="D885" t="str">
            <v>ثمانية مائة وأربعة وثمانون مليون</v>
          </cell>
        </row>
        <row r="886">
          <cell r="A886">
            <v>885</v>
          </cell>
          <cell r="B886" t="str">
            <v>ثمانية مائة وخمسة وثمانون</v>
          </cell>
          <cell r="C886" t="str">
            <v>ثمانية مائة وخمسة وثمانون ألف</v>
          </cell>
          <cell r="D886" t="str">
            <v>ثمانية مائة وخمسة وثمانون مليون</v>
          </cell>
        </row>
        <row r="887">
          <cell r="A887">
            <v>886</v>
          </cell>
          <cell r="B887" t="str">
            <v>ثمانية مائة وستة وثمانون</v>
          </cell>
          <cell r="C887" t="str">
            <v>ثمانية مائة وستة وثمانون ألف</v>
          </cell>
          <cell r="D887" t="str">
            <v>ثمانية مائة وستة وثمانون مليون</v>
          </cell>
        </row>
        <row r="888">
          <cell r="A888">
            <v>887</v>
          </cell>
          <cell r="B888" t="str">
            <v>ثمانية مائة وسبعة وثمانون</v>
          </cell>
          <cell r="C888" t="str">
            <v>ثمانية مائة وسبعة وثمانون ألف</v>
          </cell>
          <cell r="D888" t="str">
            <v>ثمانية مائة وسبعة وثمانون مليون</v>
          </cell>
        </row>
        <row r="889">
          <cell r="A889">
            <v>888</v>
          </cell>
          <cell r="B889" t="str">
            <v>ثمانية مائة وثمانية وثمانون</v>
          </cell>
          <cell r="C889" t="str">
            <v>ثمانية مائة وثمانية وثمانون ألف</v>
          </cell>
          <cell r="D889" t="str">
            <v>ثمانية مائة وثمانية وثمانون مليون</v>
          </cell>
        </row>
        <row r="890">
          <cell r="A890">
            <v>889</v>
          </cell>
          <cell r="B890" t="str">
            <v>ثمانية مائة وتسعة وثمانون</v>
          </cell>
          <cell r="C890" t="str">
            <v>ثمانية مائة وتسعة وثمانون ألف</v>
          </cell>
          <cell r="D890" t="str">
            <v>ثمانية مائة وتسعة وثمانون مليون</v>
          </cell>
        </row>
        <row r="891">
          <cell r="A891">
            <v>890</v>
          </cell>
          <cell r="B891" t="str">
            <v>ثمانية مائة وتسعون</v>
          </cell>
          <cell r="C891" t="str">
            <v>ثمانية مائة وتسعون ألف</v>
          </cell>
          <cell r="D891" t="str">
            <v>ثمانية مائة وتسعون مليون</v>
          </cell>
        </row>
        <row r="892">
          <cell r="A892">
            <v>891</v>
          </cell>
          <cell r="B892" t="str">
            <v>ثمانية مائة وإحدى وتسعون</v>
          </cell>
          <cell r="C892" t="str">
            <v>ثمانية مائة وإحدى وتسعون ألف</v>
          </cell>
          <cell r="D892" t="str">
            <v>ثمانية مائة وإحدى وتسعون مليون</v>
          </cell>
        </row>
        <row r="893">
          <cell r="A893">
            <v>892</v>
          </cell>
          <cell r="B893" t="str">
            <v>ثمانية مائة وإثنى وتسعون</v>
          </cell>
          <cell r="C893" t="str">
            <v>ثمانية مائة وإثنى وتسعون ألف</v>
          </cell>
          <cell r="D893" t="str">
            <v>ثمانية مائة وإثنى وتسعون مليون</v>
          </cell>
        </row>
        <row r="894">
          <cell r="A894">
            <v>893</v>
          </cell>
          <cell r="B894" t="str">
            <v>ثمانية مائة وثلاثة وتسعون</v>
          </cell>
          <cell r="C894" t="str">
            <v>ثمانية مائة وثلاثة وتسعون ألف</v>
          </cell>
          <cell r="D894" t="str">
            <v>ثمانية مائة وثلاثة وتسعون مليون</v>
          </cell>
        </row>
        <row r="895">
          <cell r="A895">
            <v>894</v>
          </cell>
          <cell r="B895" t="str">
            <v>ثمانية مائة وأربعة وتسعون</v>
          </cell>
          <cell r="C895" t="str">
            <v>ثمانية مائة وأربعة وتسعون ألف</v>
          </cell>
          <cell r="D895" t="str">
            <v>ثمانية مائة وأربعة وتسعون مليون</v>
          </cell>
        </row>
        <row r="896">
          <cell r="A896">
            <v>895</v>
          </cell>
          <cell r="B896" t="str">
            <v>ثمانية مائة وخمسة وتسعون</v>
          </cell>
          <cell r="C896" t="str">
            <v>ثمانية مائة وخمسة وتسعون ألف</v>
          </cell>
          <cell r="D896" t="str">
            <v>ثمانية مائة وخمسة وتسعون مليون</v>
          </cell>
        </row>
        <row r="897">
          <cell r="A897">
            <v>896</v>
          </cell>
          <cell r="B897" t="str">
            <v>ثمانية مائة وستة وتسعون</v>
          </cell>
          <cell r="C897" t="str">
            <v>ثمانية مائة وستة وتسعون ألف</v>
          </cell>
          <cell r="D897" t="str">
            <v>ثمانية مائة وستة وتسعون مليون</v>
          </cell>
        </row>
        <row r="898">
          <cell r="A898">
            <v>897</v>
          </cell>
          <cell r="B898" t="str">
            <v>ثمانية مائة وسبعة وتسعون</v>
          </cell>
          <cell r="C898" t="str">
            <v>ثمانية مائة وسبعة وتسعون ألف</v>
          </cell>
          <cell r="D898" t="str">
            <v>ثمانية مائة وسبعة وتسعون مليون</v>
          </cell>
        </row>
        <row r="899">
          <cell r="A899">
            <v>898</v>
          </cell>
          <cell r="B899" t="str">
            <v>ثمانية مائة وثمانية وتسعون</v>
          </cell>
          <cell r="C899" t="str">
            <v>ثمانية مائة وثمانية وتسعون ألف</v>
          </cell>
          <cell r="D899" t="str">
            <v>ثمانية مائة وثمانية وتسعون مليون</v>
          </cell>
        </row>
        <row r="900">
          <cell r="A900">
            <v>899</v>
          </cell>
          <cell r="B900" t="str">
            <v>ثمانية مائة وتسعة وتسعون</v>
          </cell>
          <cell r="C900" t="str">
            <v>ثمانية مائة وتسعة وتسعون ألف</v>
          </cell>
          <cell r="D900" t="str">
            <v>ثمانية مائة وتسعة وتسعون مليون</v>
          </cell>
        </row>
        <row r="901">
          <cell r="A901">
            <v>900</v>
          </cell>
          <cell r="B901" t="str">
            <v>تسعة مائة</v>
          </cell>
          <cell r="C901" t="str">
            <v>تسعة مائة ألف</v>
          </cell>
          <cell r="D901" t="str">
            <v>تسعة مائة مليون</v>
          </cell>
        </row>
        <row r="902">
          <cell r="A902">
            <v>901</v>
          </cell>
          <cell r="B902" t="str">
            <v>تسعة مائة وواحد</v>
          </cell>
          <cell r="C902" t="str">
            <v xml:space="preserve">تسعة مائة وواحد ألف </v>
          </cell>
          <cell r="D902" t="str">
            <v xml:space="preserve">تسعة مائة وواحد مليون </v>
          </cell>
        </row>
        <row r="903">
          <cell r="A903">
            <v>902</v>
          </cell>
          <cell r="B903" t="str">
            <v>تسعة مائة وإثنان</v>
          </cell>
          <cell r="C903" t="str">
            <v>تسعة مائة وإثنان ألف</v>
          </cell>
          <cell r="D903" t="str">
            <v>تسعة مائة وإثنان مليون</v>
          </cell>
        </row>
        <row r="904">
          <cell r="A904">
            <v>903</v>
          </cell>
          <cell r="B904" t="str">
            <v>تسعة مائة وثلاثة</v>
          </cell>
          <cell r="C904" t="str">
            <v>تسعة مائة وثلاثة ألف</v>
          </cell>
          <cell r="D904" t="str">
            <v>تسعة مائة وثلاثة مليون</v>
          </cell>
        </row>
        <row r="905">
          <cell r="A905">
            <v>904</v>
          </cell>
          <cell r="B905" t="str">
            <v>تسعة مائة وأربعة</v>
          </cell>
          <cell r="C905" t="str">
            <v>تسعة مائة وأربعة ألف</v>
          </cell>
          <cell r="D905" t="str">
            <v>تسعة مائة وأربعة مليون</v>
          </cell>
        </row>
        <row r="906">
          <cell r="A906">
            <v>905</v>
          </cell>
          <cell r="B906" t="str">
            <v>تسعة مائة وخمسة</v>
          </cell>
          <cell r="C906" t="str">
            <v>تسعة مائة وخمسة ألف</v>
          </cell>
          <cell r="D906" t="str">
            <v>تسعة مائة وخمسة مليون</v>
          </cell>
        </row>
        <row r="907">
          <cell r="A907">
            <v>906</v>
          </cell>
          <cell r="B907" t="str">
            <v>تسعة مائة وستة</v>
          </cell>
          <cell r="C907" t="str">
            <v>تسعة مائة وستة ألف</v>
          </cell>
          <cell r="D907" t="str">
            <v>تسعة مائة وستة مليون</v>
          </cell>
        </row>
        <row r="908">
          <cell r="A908">
            <v>907</v>
          </cell>
          <cell r="B908" t="str">
            <v>تسعة مائة وسبعة</v>
          </cell>
          <cell r="C908" t="str">
            <v>تسعة مائة وسبعة ألف</v>
          </cell>
          <cell r="D908" t="str">
            <v>تسعة مائة وسبعة مليون</v>
          </cell>
        </row>
        <row r="909">
          <cell r="A909">
            <v>908</v>
          </cell>
          <cell r="B909" t="str">
            <v>تسعة مائة وثمانية</v>
          </cell>
          <cell r="C909" t="str">
            <v>تسعة مائة و ثمانية ألف</v>
          </cell>
          <cell r="D909" t="str">
            <v>تسعة مائة و ثمانية مليون</v>
          </cell>
        </row>
        <row r="910">
          <cell r="A910">
            <v>909</v>
          </cell>
          <cell r="B910" t="str">
            <v>تسعة مائة وتسعة</v>
          </cell>
          <cell r="C910" t="str">
            <v xml:space="preserve">تسعة مائة وتسعة ألف </v>
          </cell>
          <cell r="D910" t="str">
            <v xml:space="preserve">تسعة مائة وتسعة مليون </v>
          </cell>
        </row>
        <row r="911">
          <cell r="A911">
            <v>910</v>
          </cell>
          <cell r="B911" t="str">
            <v>تسعة مائة وعشرة</v>
          </cell>
          <cell r="C911" t="str">
            <v>تسعة مائة وعشرة ألف</v>
          </cell>
          <cell r="D911" t="str">
            <v>تسعة مائة وعشرة مليون</v>
          </cell>
        </row>
        <row r="912">
          <cell r="A912">
            <v>911</v>
          </cell>
          <cell r="B912" t="str">
            <v>تسعة مائة وإحدى عشرة</v>
          </cell>
          <cell r="C912" t="str">
            <v>تسعة مائة وإحدى عشرة ألف</v>
          </cell>
          <cell r="D912" t="str">
            <v>تسعة مائة وإحدى عشرة مليون</v>
          </cell>
        </row>
        <row r="913">
          <cell r="A913">
            <v>912</v>
          </cell>
          <cell r="B913" t="str">
            <v>تسعة مائة وإثنى عشرة</v>
          </cell>
          <cell r="C913" t="str">
            <v>تسعة مائة وإثنى عشرة ألف</v>
          </cell>
          <cell r="D913" t="str">
            <v>تسعة مائة وإثنى عشرة مليون</v>
          </cell>
        </row>
        <row r="914">
          <cell r="A914">
            <v>913</v>
          </cell>
          <cell r="B914" t="str">
            <v>تسعة مائة وثلاثة عشرة</v>
          </cell>
          <cell r="C914" t="str">
            <v>تسعة مائة وثلاثة عشرة ألف</v>
          </cell>
          <cell r="D914" t="str">
            <v>تسعة مائة وثلاثة عشرة مليون</v>
          </cell>
        </row>
        <row r="915">
          <cell r="A915">
            <v>914</v>
          </cell>
          <cell r="B915" t="str">
            <v>تسعة مائة وأربعة عشرة</v>
          </cell>
          <cell r="C915" t="str">
            <v>تسعة مائة وأربعة عشرة ألف</v>
          </cell>
          <cell r="D915" t="str">
            <v>تسعة مائة وأربعة عشرة مليون</v>
          </cell>
        </row>
        <row r="916">
          <cell r="A916">
            <v>915</v>
          </cell>
          <cell r="B916" t="str">
            <v>تسعة مائة وخمسة عشرة</v>
          </cell>
          <cell r="C916" t="str">
            <v>تسعة مائة وخمسة عشرة ألف</v>
          </cell>
          <cell r="D916" t="str">
            <v>تسعة مائة وخمسة عشرة مليون</v>
          </cell>
        </row>
        <row r="917">
          <cell r="A917">
            <v>916</v>
          </cell>
          <cell r="B917" t="str">
            <v>تسعة مائة وستة عشرة</v>
          </cell>
          <cell r="C917" t="str">
            <v>تسعة مائة وستة عشرة ألف</v>
          </cell>
          <cell r="D917" t="str">
            <v>تسعة مائة وستة عشرة مليون</v>
          </cell>
        </row>
        <row r="918">
          <cell r="A918">
            <v>917</v>
          </cell>
          <cell r="B918" t="str">
            <v>تسعة مائة وسبعة عشرة</v>
          </cell>
          <cell r="C918" t="str">
            <v>تسعة مائة وسبعة عشرة ألف</v>
          </cell>
          <cell r="D918" t="str">
            <v>تسعة مائة وسبعة عشرة مليون</v>
          </cell>
        </row>
        <row r="919">
          <cell r="A919">
            <v>918</v>
          </cell>
          <cell r="B919" t="str">
            <v>تسعة مائة وثمانية عشرة</v>
          </cell>
          <cell r="C919" t="str">
            <v>تسعة مائة وثمانية عشرة ألف</v>
          </cell>
          <cell r="D919" t="str">
            <v>تسعة مائة وثمانية عشرة مليون</v>
          </cell>
        </row>
        <row r="920">
          <cell r="A920">
            <v>919</v>
          </cell>
          <cell r="B920" t="str">
            <v>تسعة مائة وتسعة عشرة</v>
          </cell>
          <cell r="C920" t="str">
            <v>تسعة مائة وتسعة عشرة ألف</v>
          </cell>
          <cell r="D920" t="str">
            <v>تسعة مائة وتسعة عشرة مليون</v>
          </cell>
        </row>
        <row r="921">
          <cell r="A921">
            <v>920</v>
          </cell>
          <cell r="B921" t="str">
            <v>تسعة مائة وعشرون</v>
          </cell>
          <cell r="C921" t="str">
            <v>تسعة مائة وعشرون ألف</v>
          </cell>
          <cell r="D921" t="str">
            <v>تسعة مائة وعشرون مليون</v>
          </cell>
        </row>
        <row r="922">
          <cell r="A922">
            <v>921</v>
          </cell>
          <cell r="B922" t="str">
            <v>تسعة مائة وإحدى وعشرون</v>
          </cell>
          <cell r="C922" t="str">
            <v>تسعة مائة وإحدى وعشرون ألف</v>
          </cell>
          <cell r="D922" t="str">
            <v>تسعة مائة وإحدى وعشرون مليون</v>
          </cell>
        </row>
        <row r="923">
          <cell r="A923">
            <v>922</v>
          </cell>
          <cell r="B923" t="str">
            <v>تسعة مائة وإثنى وعشرون</v>
          </cell>
          <cell r="C923" t="str">
            <v>تسعة مائة وإثنى وعشرون ألف</v>
          </cell>
          <cell r="D923" t="str">
            <v>تسعة مائة وإثنى وعشرون مليون</v>
          </cell>
        </row>
        <row r="924">
          <cell r="A924">
            <v>923</v>
          </cell>
          <cell r="B924" t="str">
            <v>تسعة مائة وثلاثة وعشرون</v>
          </cell>
          <cell r="C924" t="str">
            <v>تسعة مائة وثلاثة وعشرون ألف</v>
          </cell>
          <cell r="D924" t="str">
            <v>تسعة مائة وثلاثة وعشرون مليون</v>
          </cell>
        </row>
        <row r="925">
          <cell r="A925">
            <v>924</v>
          </cell>
          <cell r="B925" t="str">
            <v>تسعة مائة وأربعة وعشرون</v>
          </cell>
          <cell r="C925" t="str">
            <v>تسعة مائة وأربعة وعشرون ألف</v>
          </cell>
          <cell r="D925" t="str">
            <v>تسعة مائة وأربعة وعشرون مليون</v>
          </cell>
        </row>
        <row r="926">
          <cell r="A926">
            <v>925</v>
          </cell>
          <cell r="B926" t="str">
            <v>تسعة مائة وخمسة وعشرون</v>
          </cell>
          <cell r="C926" t="str">
            <v>تسعة مائة وخمسة وعشرون ألف</v>
          </cell>
          <cell r="D926" t="str">
            <v>تسعة مائة وخمسة وعشرون مليون</v>
          </cell>
        </row>
        <row r="927">
          <cell r="A927">
            <v>926</v>
          </cell>
          <cell r="B927" t="str">
            <v>تسعة مائة وستة وعشرون</v>
          </cell>
          <cell r="C927" t="str">
            <v>تسعة مائة وستة وعشرون ألف</v>
          </cell>
          <cell r="D927" t="str">
            <v>تسعة مائة وستة وعشرون مليون</v>
          </cell>
        </row>
        <row r="928">
          <cell r="A928">
            <v>927</v>
          </cell>
          <cell r="B928" t="str">
            <v>تسعة مائة وسبعة وعشرون</v>
          </cell>
          <cell r="C928" t="str">
            <v>تسعة مائة وسبعة وعشرون ألف</v>
          </cell>
          <cell r="D928" t="str">
            <v>تسعة مائة وسبعة وعشرون مليون</v>
          </cell>
        </row>
        <row r="929">
          <cell r="A929">
            <v>928</v>
          </cell>
          <cell r="B929" t="str">
            <v>تسعة مائة وثمانية وعشرون</v>
          </cell>
          <cell r="C929" t="str">
            <v>تسعة مائة وثمانية وعشرون ألف</v>
          </cell>
          <cell r="D929" t="str">
            <v>تسعة مائة وثمانية وعشرون مليون</v>
          </cell>
        </row>
        <row r="930">
          <cell r="A930">
            <v>929</v>
          </cell>
          <cell r="B930" t="str">
            <v>تسعة مائة وتسعة وعشرون</v>
          </cell>
          <cell r="C930" t="str">
            <v>تسعة مائة وتسعة وعشرون ألف</v>
          </cell>
          <cell r="D930" t="str">
            <v>تسعة مائة وتسعة وعشرون مليون</v>
          </cell>
        </row>
        <row r="931">
          <cell r="A931">
            <v>930</v>
          </cell>
          <cell r="B931" t="str">
            <v>تسعة مائة وثلاثون</v>
          </cell>
          <cell r="C931" t="str">
            <v>تسعة مائة وثلاثون ألف</v>
          </cell>
          <cell r="D931" t="str">
            <v>تسعة مائة وثلاثون مليون</v>
          </cell>
        </row>
        <row r="932">
          <cell r="A932">
            <v>931</v>
          </cell>
          <cell r="B932" t="str">
            <v>تسعة مائة وإحدى وثلاثون</v>
          </cell>
          <cell r="C932" t="str">
            <v>تسعة مائة وإحدى وثلاثون ألف</v>
          </cell>
          <cell r="D932" t="str">
            <v>تسعة مائة وإحدى وثلاثون مليون</v>
          </cell>
        </row>
        <row r="933">
          <cell r="A933">
            <v>932</v>
          </cell>
          <cell r="B933" t="str">
            <v>تسعة مائة وإثنى وثلاثون</v>
          </cell>
          <cell r="C933" t="str">
            <v>تسعة مائة وإثنى وثلاثون ألف</v>
          </cell>
          <cell r="D933" t="str">
            <v>تسعة مائة وإثنى وثلاثون مليون</v>
          </cell>
        </row>
        <row r="934">
          <cell r="A934">
            <v>933</v>
          </cell>
          <cell r="B934" t="str">
            <v>تسعة مائة وثلاثة وثلاثون</v>
          </cell>
          <cell r="C934" t="str">
            <v>تسعة مائة وثلاثة وثلاثون ألف</v>
          </cell>
          <cell r="D934" t="str">
            <v>تسعة مائة وثلاثة وثلاثون مليون</v>
          </cell>
        </row>
        <row r="935">
          <cell r="A935">
            <v>934</v>
          </cell>
          <cell r="B935" t="str">
            <v>تسعة مائة وأربعة وثلاثون</v>
          </cell>
          <cell r="C935" t="str">
            <v>تسعة مائة وأربعة وثلاثون ألف</v>
          </cell>
          <cell r="D935" t="str">
            <v>تسعة مائة وأربعة وثلاثون مليون</v>
          </cell>
        </row>
        <row r="936">
          <cell r="A936">
            <v>935</v>
          </cell>
          <cell r="B936" t="str">
            <v>تسعة مائة وخمسة وثلاثون</v>
          </cell>
          <cell r="C936" t="str">
            <v>تسعة مائة وخمسة وثلاثون ألف</v>
          </cell>
          <cell r="D936" t="str">
            <v>تسعة مائة وخمسة وثلاثون مليون</v>
          </cell>
        </row>
        <row r="937">
          <cell r="A937">
            <v>936</v>
          </cell>
          <cell r="B937" t="str">
            <v>تسعة مائة وستة وثلاثون</v>
          </cell>
          <cell r="C937" t="str">
            <v>تسعة مائة وستة وثلاثون ألف</v>
          </cell>
          <cell r="D937" t="str">
            <v>تسعة مائة وستة وثلاثون مليون</v>
          </cell>
        </row>
        <row r="938">
          <cell r="A938">
            <v>937</v>
          </cell>
          <cell r="B938" t="str">
            <v>تسعة مائة وسبعة وثلاثون</v>
          </cell>
          <cell r="C938" t="str">
            <v>تسعة مائة وسبعة وثلاثون ألف</v>
          </cell>
          <cell r="D938" t="str">
            <v>تسعة مائة وسبعة وثلاثون مليون</v>
          </cell>
        </row>
        <row r="939">
          <cell r="A939">
            <v>938</v>
          </cell>
          <cell r="B939" t="str">
            <v>تسعة مائة وثمانية وثلاثون</v>
          </cell>
          <cell r="C939" t="str">
            <v>تسعة مائة وثمانية وثلاثون ألف</v>
          </cell>
          <cell r="D939" t="str">
            <v>تسعة مائة وثمانية وثلاثون مليون</v>
          </cell>
        </row>
        <row r="940">
          <cell r="A940">
            <v>939</v>
          </cell>
          <cell r="B940" t="str">
            <v>تسعة مائة وتسعة وثلاثون</v>
          </cell>
          <cell r="C940" t="str">
            <v>تسعة مائة وتسعة وثلاثون ألف</v>
          </cell>
          <cell r="D940" t="str">
            <v>تسعة مائة وتسعة وثلاثون مليون</v>
          </cell>
        </row>
        <row r="941">
          <cell r="A941">
            <v>940</v>
          </cell>
          <cell r="B941" t="str">
            <v>تسعة مائة وأربعون</v>
          </cell>
          <cell r="C941" t="str">
            <v>تسعة مائة وأربعون ألف</v>
          </cell>
          <cell r="D941" t="str">
            <v>تسعة مائة وأربعون مليون</v>
          </cell>
        </row>
        <row r="942">
          <cell r="A942">
            <v>941</v>
          </cell>
          <cell r="B942" t="str">
            <v>تسعة مائة وإحدى وأربعون</v>
          </cell>
          <cell r="C942" t="str">
            <v>تسعة مائة وإحدى وأربعون ألف</v>
          </cell>
          <cell r="D942" t="str">
            <v>تسعة مائة وإحدى وأربعون مليون</v>
          </cell>
        </row>
        <row r="943">
          <cell r="A943">
            <v>942</v>
          </cell>
          <cell r="B943" t="str">
            <v>تسعة مائة وإثنى وأربعون</v>
          </cell>
          <cell r="C943" t="str">
            <v>تسعة مائة وإثنى وأربعون ألف</v>
          </cell>
          <cell r="D943" t="str">
            <v>تسعة مائة وإثنى وأربعون مليون</v>
          </cell>
        </row>
        <row r="944">
          <cell r="A944">
            <v>943</v>
          </cell>
          <cell r="B944" t="str">
            <v>تسعة مائة وثلاثة وأربعون</v>
          </cell>
          <cell r="C944" t="str">
            <v>تسعة مائة وثلاثة وأربعون ألف</v>
          </cell>
          <cell r="D944" t="str">
            <v>تسعة مائة وثلاثة وأربعون مليون</v>
          </cell>
        </row>
        <row r="945">
          <cell r="A945">
            <v>944</v>
          </cell>
          <cell r="B945" t="str">
            <v>تسعة مائة وأربعة وأربعون</v>
          </cell>
          <cell r="C945" t="str">
            <v>تسعة مائة وأربعة وأربعون ألف</v>
          </cell>
          <cell r="D945" t="str">
            <v>تسعة مائة وأربعة وأربعون مليون</v>
          </cell>
        </row>
        <row r="946">
          <cell r="A946">
            <v>945</v>
          </cell>
          <cell r="B946" t="str">
            <v>تسعة مائة وخمسة وأربعون</v>
          </cell>
          <cell r="C946" t="str">
            <v>تسعة مائة وخمسة وأربعون ألف</v>
          </cell>
          <cell r="D946" t="str">
            <v>تسعة مائة وخمسة وأربعون مليون</v>
          </cell>
        </row>
        <row r="947">
          <cell r="A947">
            <v>946</v>
          </cell>
          <cell r="B947" t="str">
            <v>تسعة مائة وستة وأربعون</v>
          </cell>
          <cell r="C947" t="str">
            <v>تسعة مائة وستة وأربعون ألف</v>
          </cell>
          <cell r="D947" t="str">
            <v>تسعة مائة وستة وأربعون مليون</v>
          </cell>
        </row>
        <row r="948">
          <cell r="A948">
            <v>947</v>
          </cell>
          <cell r="B948" t="str">
            <v>تسعة مائة وسبعة وأربعون</v>
          </cell>
          <cell r="C948" t="str">
            <v>تسعة مائة وسبعة وأربعون ألف</v>
          </cell>
          <cell r="D948" t="str">
            <v>تسعة مائة وسبعة وأربعون مليون</v>
          </cell>
        </row>
        <row r="949">
          <cell r="A949">
            <v>948</v>
          </cell>
          <cell r="B949" t="str">
            <v>تسعة مائة وثمانية وأربعون</v>
          </cell>
          <cell r="C949" t="str">
            <v>تسعة مائة وثمانية وأربعون ألف</v>
          </cell>
          <cell r="D949" t="str">
            <v>تسعة مائة وثمانية وأربعون مليون</v>
          </cell>
        </row>
        <row r="950">
          <cell r="A950">
            <v>949</v>
          </cell>
          <cell r="B950" t="str">
            <v>تسعة مائة وتسعة وأربعون</v>
          </cell>
          <cell r="C950" t="str">
            <v>تسعة مائة وتسعة وأربعون ألف</v>
          </cell>
          <cell r="D950" t="str">
            <v>تسعة مائة وتسعة وأربعون مليون</v>
          </cell>
        </row>
        <row r="951">
          <cell r="A951">
            <v>950</v>
          </cell>
          <cell r="B951" t="str">
            <v>تسعة مائة وخمسون</v>
          </cell>
          <cell r="C951" t="str">
            <v>تسعة مائة وخمسون ألف</v>
          </cell>
          <cell r="D951" t="str">
            <v>تسعة مائة وخمسون مليون</v>
          </cell>
        </row>
        <row r="952">
          <cell r="A952">
            <v>951</v>
          </cell>
          <cell r="B952" t="str">
            <v>تسعة مائة وإحدى وخمسون</v>
          </cell>
          <cell r="C952" t="str">
            <v>تسعة مائة وإحدى وخمسون ألف</v>
          </cell>
          <cell r="D952" t="str">
            <v>تسعة مائة وإحدى وخمسون مليون</v>
          </cell>
        </row>
        <row r="953">
          <cell r="A953">
            <v>952</v>
          </cell>
          <cell r="B953" t="str">
            <v>تسعة مائة وإثنتا وخمسون</v>
          </cell>
          <cell r="C953" t="str">
            <v>تسعة مائة وإثنى وخمسون ألف</v>
          </cell>
          <cell r="D953" t="str">
            <v>تسعة مائة وإثنى وخمسون مليون</v>
          </cell>
        </row>
        <row r="954">
          <cell r="A954">
            <v>953</v>
          </cell>
          <cell r="B954" t="str">
            <v>تسعة مائة وثلاثة وخمسون</v>
          </cell>
          <cell r="C954" t="str">
            <v>تسعة مائة وثلاثة وخمسون ألف</v>
          </cell>
          <cell r="D954" t="str">
            <v>تسعة مائة وثلاثة وخمسون مليون</v>
          </cell>
        </row>
        <row r="955">
          <cell r="A955">
            <v>954</v>
          </cell>
          <cell r="B955" t="str">
            <v>تسعة مائة وأربعة وخمسون</v>
          </cell>
          <cell r="C955" t="str">
            <v>تسعة مائة وأربعة وخمسون ألف</v>
          </cell>
          <cell r="D955" t="str">
            <v>تسعة مائة وأربعة وخمسون مليون</v>
          </cell>
        </row>
        <row r="956">
          <cell r="A956">
            <v>955</v>
          </cell>
          <cell r="B956" t="str">
            <v>تسعة مائة وخمسة وخمسون</v>
          </cell>
          <cell r="C956" t="str">
            <v>تسعة مائة وخمسة وخمسون ألف</v>
          </cell>
          <cell r="D956" t="str">
            <v>تسعة مائة وخمسة وخمسون مليون</v>
          </cell>
        </row>
        <row r="957">
          <cell r="A957">
            <v>956</v>
          </cell>
          <cell r="B957" t="str">
            <v>تسعة مائة وستة وخمسون</v>
          </cell>
          <cell r="C957" t="str">
            <v>تسعة مائة وستة وخمسون ألف</v>
          </cell>
          <cell r="D957" t="str">
            <v>تسعة مائة وستة وخمسون مليون</v>
          </cell>
        </row>
        <row r="958">
          <cell r="A958">
            <v>957</v>
          </cell>
          <cell r="B958" t="str">
            <v>تسعة مائة وسبعة وخمسون</v>
          </cell>
          <cell r="C958" t="str">
            <v>تسعة مائة وسبعة وخمسون ألف</v>
          </cell>
          <cell r="D958" t="str">
            <v>تسعة مائة وسبعة وخمسون مليون</v>
          </cell>
        </row>
        <row r="959">
          <cell r="A959">
            <v>958</v>
          </cell>
          <cell r="B959" t="str">
            <v>تسعة مائة وثمانية وخمسون</v>
          </cell>
          <cell r="C959" t="str">
            <v>تسعة مائة وثمانية وخمسون ألف</v>
          </cell>
          <cell r="D959" t="str">
            <v>تسعة مائة وثمانية وخمسون مليون</v>
          </cell>
        </row>
        <row r="960">
          <cell r="A960">
            <v>959</v>
          </cell>
          <cell r="B960" t="str">
            <v>تسعة مائة وتسعة وخمسون</v>
          </cell>
          <cell r="C960" t="str">
            <v>تسعة مائة وتسعة وخمسون ألف</v>
          </cell>
          <cell r="D960" t="str">
            <v>تسعة مائة وتسعة وخمسون مليون</v>
          </cell>
        </row>
        <row r="961">
          <cell r="A961">
            <v>960</v>
          </cell>
          <cell r="B961" t="str">
            <v>تسعة مائة وستون</v>
          </cell>
          <cell r="C961" t="str">
            <v>تسعة مائة وستون ألف</v>
          </cell>
          <cell r="D961" t="str">
            <v>تسعة مائة وستون مليون</v>
          </cell>
        </row>
        <row r="962">
          <cell r="A962">
            <v>961</v>
          </cell>
          <cell r="B962" t="str">
            <v>تسعة مائة وإحدى وستون</v>
          </cell>
          <cell r="C962" t="str">
            <v>تسعة مائة وإحدى وستون ألف</v>
          </cell>
          <cell r="D962" t="str">
            <v>تسعة مائة وإحدى وستون مليون</v>
          </cell>
        </row>
        <row r="963">
          <cell r="A963">
            <v>962</v>
          </cell>
          <cell r="B963" t="str">
            <v>تسعة مائة وإثنتا وستون</v>
          </cell>
          <cell r="C963" t="str">
            <v>تسعة مائة وإثنى وستون ألف</v>
          </cell>
          <cell r="D963" t="str">
            <v>تسعة مائة وإثنى وستون مليون</v>
          </cell>
        </row>
        <row r="964">
          <cell r="A964">
            <v>963</v>
          </cell>
          <cell r="B964" t="str">
            <v>تسعة مائة وثلاثة وستون</v>
          </cell>
          <cell r="C964" t="str">
            <v>تسعة مائة وثلاثة وستون ألف</v>
          </cell>
          <cell r="D964" t="str">
            <v>تسعة مائة وثلاثة وستون مليون</v>
          </cell>
        </row>
        <row r="965">
          <cell r="A965">
            <v>964</v>
          </cell>
          <cell r="B965" t="str">
            <v>تسعة مائة وأربعة وستون</v>
          </cell>
          <cell r="C965" t="str">
            <v>تسعة مائة وأربعة وستون ألف</v>
          </cell>
          <cell r="D965" t="str">
            <v>تسعة مائة وأربعة وستون مليون</v>
          </cell>
        </row>
        <row r="966">
          <cell r="A966">
            <v>965</v>
          </cell>
          <cell r="B966" t="str">
            <v>تسعة مائة وخمسة وستون</v>
          </cell>
          <cell r="C966" t="str">
            <v>تسعة مائة وخمسة وستون ألف</v>
          </cell>
          <cell r="D966" t="str">
            <v>تسعة مائة وخمسة وستون مليون</v>
          </cell>
        </row>
        <row r="967">
          <cell r="A967">
            <v>966</v>
          </cell>
          <cell r="B967" t="str">
            <v>تسعة مائة وستة وستون</v>
          </cell>
          <cell r="C967" t="str">
            <v>تسعة مائة وستة وستون ألف</v>
          </cell>
          <cell r="D967" t="str">
            <v>تسعة مائة وستة وستون مليون</v>
          </cell>
        </row>
        <row r="968">
          <cell r="A968">
            <v>967</v>
          </cell>
          <cell r="B968" t="str">
            <v>تسعة مائة وسبعة وستون</v>
          </cell>
          <cell r="C968" t="str">
            <v>تسعة مائة وسبعة وستون ألف</v>
          </cell>
          <cell r="D968" t="str">
            <v>تسعة مائة وسبعة وستون مليون</v>
          </cell>
        </row>
        <row r="969">
          <cell r="A969">
            <v>968</v>
          </cell>
          <cell r="B969" t="str">
            <v>تسعة مائة وثمانية وستون</v>
          </cell>
          <cell r="C969" t="str">
            <v>تسعة مائة وثمانية وستون ألف</v>
          </cell>
          <cell r="D969" t="str">
            <v>تسعة مائة وثمانية وستون مليون</v>
          </cell>
        </row>
        <row r="970">
          <cell r="A970">
            <v>969</v>
          </cell>
          <cell r="B970" t="str">
            <v>تسعة مائة وتسعة وستون</v>
          </cell>
          <cell r="C970" t="str">
            <v>تسعة مائة وتسعة وستون ألف</v>
          </cell>
          <cell r="D970" t="str">
            <v>تسعة مائة وتسعة وستون مليون</v>
          </cell>
        </row>
        <row r="971">
          <cell r="A971">
            <v>970</v>
          </cell>
          <cell r="B971" t="str">
            <v>تسعة مائة وسبعون</v>
          </cell>
          <cell r="C971" t="str">
            <v>تسعة مائة وسبعون ألف</v>
          </cell>
          <cell r="D971" t="str">
            <v>تسعة مائة وسبعون مليون</v>
          </cell>
        </row>
        <row r="972">
          <cell r="A972">
            <v>971</v>
          </cell>
          <cell r="B972" t="str">
            <v>تسعة مائة وإحدى وسبعون</v>
          </cell>
          <cell r="C972" t="str">
            <v>تسعة مائة وإحدى وسبعون ألف</v>
          </cell>
          <cell r="D972" t="str">
            <v>تسعة مائة وإحدى وسبعون مليون</v>
          </cell>
        </row>
        <row r="973">
          <cell r="A973">
            <v>972</v>
          </cell>
          <cell r="B973" t="str">
            <v>تسعة مائة وإثنتا وسبعون</v>
          </cell>
          <cell r="C973" t="str">
            <v>تسعة مائة وإثنى وسبعون ألف</v>
          </cell>
          <cell r="D973" t="str">
            <v>تسعة مائة وإثنى وسبعون مليون</v>
          </cell>
        </row>
        <row r="974">
          <cell r="A974">
            <v>973</v>
          </cell>
          <cell r="B974" t="str">
            <v>تسعة مائة وثلاثة وسبعون</v>
          </cell>
          <cell r="C974" t="str">
            <v>تسعة مائة وثلاثة وسبعون ألف</v>
          </cell>
          <cell r="D974" t="str">
            <v>تسعة مائة وثلاثة وسبعون مليون</v>
          </cell>
        </row>
        <row r="975">
          <cell r="A975">
            <v>974</v>
          </cell>
          <cell r="B975" t="str">
            <v>تسعة مائة وأربعة وسبعون</v>
          </cell>
          <cell r="C975" t="str">
            <v>تسعة مائة وأربعة وسبعون ألف</v>
          </cell>
          <cell r="D975" t="str">
            <v>تسعة مائة وأربعة وسبعون مليون</v>
          </cell>
        </row>
        <row r="976">
          <cell r="A976">
            <v>975</v>
          </cell>
          <cell r="B976" t="str">
            <v>تسعة مائة وخمسة وسبعون</v>
          </cell>
          <cell r="C976" t="str">
            <v>تسعة مائة وخمسة وسبعون ألف</v>
          </cell>
          <cell r="D976" t="str">
            <v>تسعة مائة وخمسة وسبعون مليون</v>
          </cell>
        </row>
        <row r="977">
          <cell r="A977">
            <v>976</v>
          </cell>
          <cell r="B977" t="str">
            <v>تسعة مائة وستة وسبعون</v>
          </cell>
          <cell r="C977" t="str">
            <v>تسعة مائة وستة وسبعون ألف</v>
          </cell>
          <cell r="D977" t="str">
            <v>تسعة مائة وستة وسبعون مليون</v>
          </cell>
        </row>
        <row r="978">
          <cell r="A978">
            <v>977</v>
          </cell>
          <cell r="B978" t="str">
            <v>تسعة مائة وسبعة وسبعون</v>
          </cell>
          <cell r="C978" t="str">
            <v>تسعة مائة وسبعة وسبعون ألف</v>
          </cell>
          <cell r="D978" t="str">
            <v>تسعة مائة وسبعة وسبعون مليون</v>
          </cell>
        </row>
        <row r="979">
          <cell r="A979">
            <v>978</v>
          </cell>
          <cell r="B979" t="str">
            <v>تسعة مائة وثمانية وسبعون</v>
          </cell>
          <cell r="C979" t="str">
            <v>تسعة مائة وثمانية وسبعون ألف</v>
          </cell>
          <cell r="D979" t="str">
            <v>تسعة مائة وثمانية وسبعون مليون</v>
          </cell>
        </row>
        <row r="980">
          <cell r="A980">
            <v>979</v>
          </cell>
          <cell r="B980" t="str">
            <v>تسعة مائة وتسعة وسبعون</v>
          </cell>
          <cell r="C980" t="str">
            <v>تسعة مائة وتسعة وسبعون ألف</v>
          </cell>
          <cell r="D980" t="str">
            <v>تسعة مائة وتسعة وسبعون مليون</v>
          </cell>
        </row>
        <row r="981">
          <cell r="A981">
            <v>980</v>
          </cell>
          <cell r="B981" t="str">
            <v>تسعة مائة وثمانون</v>
          </cell>
          <cell r="C981" t="str">
            <v>تسعة مائة وثمانون ألف</v>
          </cell>
          <cell r="D981" t="str">
            <v>تسعة مائة وثمانون مليون</v>
          </cell>
        </row>
        <row r="982">
          <cell r="A982">
            <v>981</v>
          </cell>
          <cell r="B982" t="str">
            <v>تسعة مائة وإحدى وثمانون</v>
          </cell>
          <cell r="C982" t="str">
            <v>تسعة مائة وإحدى وثمانون ألف</v>
          </cell>
          <cell r="D982" t="str">
            <v>تسعة مائة وإحدى وثمانون مليون</v>
          </cell>
        </row>
        <row r="983">
          <cell r="A983">
            <v>982</v>
          </cell>
          <cell r="B983" t="str">
            <v>تسعة مائة وإثنتا وثمانون</v>
          </cell>
          <cell r="C983" t="str">
            <v>تسعة مائة وإثنى وثمانون ألف</v>
          </cell>
          <cell r="D983" t="str">
            <v>تسعة مائة وإثنى وثمانون مليون</v>
          </cell>
        </row>
        <row r="984">
          <cell r="A984">
            <v>983</v>
          </cell>
          <cell r="B984" t="str">
            <v>تسعة مائة وثلاثة وثمانون</v>
          </cell>
          <cell r="C984" t="str">
            <v>تسعة مائة وثلاثة وثمانون ألف</v>
          </cell>
          <cell r="D984" t="str">
            <v>تسعة مائة وثلاثة وثمانون مليون</v>
          </cell>
        </row>
        <row r="985">
          <cell r="A985">
            <v>984</v>
          </cell>
          <cell r="B985" t="str">
            <v>تسعة مائة وأربعة وثمانون</v>
          </cell>
          <cell r="C985" t="str">
            <v>تسعة مائة وأربعة وثمانون ألف</v>
          </cell>
          <cell r="D985" t="str">
            <v>تسعة مائة وأربعة وثمانون مليون</v>
          </cell>
        </row>
        <row r="986">
          <cell r="A986">
            <v>985</v>
          </cell>
          <cell r="B986" t="str">
            <v>تسعة مائة وخمسة وثمانون</v>
          </cell>
          <cell r="C986" t="str">
            <v>تسعة مائة وخمسة وثمانون ألف</v>
          </cell>
          <cell r="D986" t="str">
            <v>تسعة مائة وخمسة وثمانون مليون</v>
          </cell>
        </row>
        <row r="987">
          <cell r="A987">
            <v>986</v>
          </cell>
          <cell r="B987" t="str">
            <v>تسعة مائة وستة وثمانون</v>
          </cell>
          <cell r="C987" t="str">
            <v>تسعة مائة وستة وثمانون ألف</v>
          </cell>
          <cell r="D987" t="str">
            <v>تسعة مائة وستة وثمانون مليون</v>
          </cell>
        </row>
        <row r="988">
          <cell r="A988">
            <v>987</v>
          </cell>
          <cell r="B988" t="str">
            <v>تسعة مائة وسبعة وثمانون</v>
          </cell>
          <cell r="C988" t="str">
            <v>تسعة مائة وسبعة وثمانون ألف</v>
          </cell>
          <cell r="D988" t="str">
            <v>تسعة مائة وسبعة وثمانون مليون</v>
          </cell>
        </row>
        <row r="989">
          <cell r="A989">
            <v>988</v>
          </cell>
          <cell r="B989" t="str">
            <v>تسعة مائة وثمانية وثمانون</v>
          </cell>
          <cell r="C989" t="str">
            <v>تسعة مائة وثمانية وثمانون ألف</v>
          </cell>
          <cell r="D989" t="str">
            <v>تسعة مائة وثمانية وثمانون مليون</v>
          </cell>
        </row>
        <row r="990">
          <cell r="A990">
            <v>989</v>
          </cell>
          <cell r="B990" t="str">
            <v>تسعة مائة وتسعة وثمانون</v>
          </cell>
          <cell r="C990" t="str">
            <v>تسعة مائة وتسعة وثمانون ألف</v>
          </cell>
          <cell r="D990" t="str">
            <v>تسعة مائة وتسعة وثمانون مليون</v>
          </cell>
        </row>
        <row r="991">
          <cell r="A991">
            <v>990</v>
          </cell>
          <cell r="B991" t="str">
            <v>تسعة مائة وتسعون</v>
          </cell>
          <cell r="C991" t="str">
            <v>تسعة مائة وتسعون ألف</v>
          </cell>
          <cell r="D991" t="str">
            <v>تسعة مائة وتسعون مليون</v>
          </cell>
        </row>
        <row r="992">
          <cell r="A992">
            <v>991</v>
          </cell>
          <cell r="B992" t="str">
            <v>تسعة مائة وإحدى وتسعون</v>
          </cell>
          <cell r="C992" t="str">
            <v>تسعة مائة وإحدى وتسعون ألف</v>
          </cell>
          <cell r="D992" t="str">
            <v>تسعة مائة وإحدى وتسعون مليون</v>
          </cell>
        </row>
        <row r="993">
          <cell r="A993">
            <v>992</v>
          </cell>
          <cell r="B993" t="str">
            <v>تسعة مائة وإثنتا وتسعون</v>
          </cell>
          <cell r="C993" t="str">
            <v>تسعة مائة وإثنى وتسعون ألف</v>
          </cell>
          <cell r="D993" t="str">
            <v>تسعة مائة وإثنى وتسعون مليون</v>
          </cell>
        </row>
        <row r="994">
          <cell r="A994">
            <v>993</v>
          </cell>
          <cell r="B994" t="str">
            <v>تسعة مائة وثلاثة وتسعون</v>
          </cell>
          <cell r="C994" t="str">
            <v>تسعة مائة وثلاثة وتسعون ألف</v>
          </cell>
          <cell r="D994" t="str">
            <v>تسعة مائة وثلاثة وتسعون مليون</v>
          </cell>
        </row>
        <row r="995">
          <cell r="A995">
            <v>994</v>
          </cell>
          <cell r="B995" t="str">
            <v>تسعة مائة وأربعة وتسعون</v>
          </cell>
          <cell r="C995" t="str">
            <v>تسعة مائة وأربعة وتسعون ألف</v>
          </cell>
          <cell r="D995" t="str">
            <v>تسعة مائة وأربعة وتسعون مليون</v>
          </cell>
        </row>
        <row r="996">
          <cell r="A996">
            <v>995</v>
          </cell>
          <cell r="B996" t="str">
            <v>تسعة مائة وخمسة وتسعون</v>
          </cell>
          <cell r="C996" t="str">
            <v>تسعة مائة وخمسة وتسعون ألف</v>
          </cell>
          <cell r="D996" t="str">
            <v>تسعة مائة وخمسة وتسعون مليون</v>
          </cell>
        </row>
        <row r="997">
          <cell r="A997">
            <v>996</v>
          </cell>
          <cell r="B997" t="str">
            <v>تسعة مائة وستة وتسعون</v>
          </cell>
          <cell r="C997" t="str">
            <v>تسعة مائة وستة وتسعون ألف</v>
          </cell>
          <cell r="D997" t="str">
            <v>تسعة مائة وستة وتسعون مليون</v>
          </cell>
        </row>
        <row r="998">
          <cell r="A998">
            <v>997</v>
          </cell>
          <cell r="B998" t="str">
            <v>تسعة مائة وسبعة وتسعون</v>
          </cell>
          <cell r="C998" t="str">
            <v>تسعة مائة وسبعة وتسعون ألف</v>
          </cell>
          <cell r="D998" t="str">
            <v>تسعة مائة وسبعة وتسعون مليون</v>
          </cell>
        </row>
        <row r="999">
          <cell r="A999">
            <v>998</v>
          </cell>
          <cell r="B999" t="str">
            <v>تسعة مائة وثمانية وتسعون</v>
          </cell>
          <cell r="C999" t="str">
            <v>تسعة مائة وثمانية وتسعون ألف</v>
          </cell>
          <cell r="D999" t="str">
            <v>تسعة مائة وثمانية وتسعون مليون</v>
          </cell>
        </row>
        <row r="1000">
          <cell r="A1000">
            <v>999</v>
          </cell>
          <cell r="B1000" t="str">
            <v>تسعة مائة وتسعة وتسعون</v>
          </cell>
          <cell r="C1000" t="str">
            <v>تسعة مائة وتسعة وتسعون ألف</v>
          </cell>
          <cell r="D1000" t="str">
            <v>تسعة مائة وتسعة وتسعون مليون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7"/>
  </sheetPr>
  <dimension ref="B1:Z46"/>
  <sheetViews>
    <sheetView rightToLeft="1" topLeftCell="A16" workbookViewId="0">
      <selection activeCell="B38" sqref="B38:H38"/>
    </sheetView>
  </sheetViews>
  <sheetFormatPr defaultRowHeight="12.75" x14ac:dyDescent="0.2"/>
  <cols>
    <col min="1" max="1" width="3.7109375" customWidth="1"/>
    <col min="2" max="3" width="3.140625" customWidth="1"/>
    <col min="4" max="4" width="17.42578125" customWidth="1"/>
    <col min="5" max="5" width="2.42578125" customWidth="1"/>
    <col min="6" max="9" width="2.85546875" customWidth="1"/>
    <col min="10" max="10" width="4.5703125" customWidth="1"/>
    <col min="11" max="11" width="1.7109375" customWidth="1"/>
    <col min="12" max="12" width="3.42578125" customWidth="1"/>
    <col min="13" max="19" width="2.85546875" customWidth="1"/>
    <col min="20" max="20" width="2.7109375" customWidth="1"/>
    <col min="21" max="26" width="2.85546875" customWidth="1"/>
  </cols>
  <sheetData>
    <row r="1" spans="2:26" ht="26.25" x14ac:dyDescent="0.4">
      <c r="Q1" s="133" t="s">
        <v>41</v>
      </c>
      <c r="R1" s="133"/>
      <c r="S1" s="133"/>
      <c r="T1" s="133"/>
      <c r="U1" s="133"/>
      <c r="V1" s="133"/>
      <c r="W1" s="133"/>
      <c r="X1" s="133"/>
    </row>
    <row r="3" spans="2:26" x14ac:dyDescent="0.2">
      <c r="B3" s="134" t="s">
        <v>40</v>
      </c>
      <c r="C3" s="134"/>
      <c r="D3" s="134"/>
      <c r="E3" s="7"/>
      <c r="F3" s="135" t="s">
        <v>39</v>
      </c>
      <c r="G3" s="136"/>
      <c r="H3" s="136"/>
      <c r="I3" s="136"/>
      <c r="J3" s="137"/>
      <c r="K3" s="7"/>
      <c r="L3" s="135" t="s">
        <v>38</v>
      </c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7"/>
    </row>
    <row r="4" spans="2:26" x14ac:dyDescent="0.2">
      <c r="B4" s="135" t="s">
        <v>37</v>
      </c>
      <c r="C4" s="136"/>
      <c r="D4" s="137"/>
      <c r="E4" s="7"/>
      <c r="F4" s="34"/>
      <c r="G4" s="34"/>
      <c r="H4" s="34"/>
      <c r="I4" s="34"/>
      <c r="J4" s="34"/>
      <c r="K4" s="7"/>
      <c r="L4" s="34"/>
      <c r="M4" s="34"/>
      <c r="N4" s="34"/>
      <c r="O4" s="34"/>
      <c r="P4" s="34"/>
      <c r="Q4" s="34"/>
      <c r="R4" s="34"/>
      <c r="S4" s="34">
        <v>8</v>
      </c>
      <c r="T4" s="34">
        <v>6</v>
      </c>
      <c r="U4" s="34">
        <v>2</v>
      </c>
      <c r="V4" s="34">
        <v>3</v>
      </c>
      <c r="W4" s="34">
        <v>9</v>
      </c>
      <c r="X4" s="34">
        <v>3</v>
      </c>
      <c r="Y4" s="34"/>
      <c r="Z4" s="34"/>
    </row>
    <row r="5" spans="2:26" ht="12.75" customHeight="1" x14ac:dyDescent="0.2">
      <c r="B5" s="149">
        <v>268.39299999999997</v>
      </c>
      <c r="C5" s="150"/>
      <c r="D5" s="151"/>
      <c r="E5" s="7"/>
      <c r="F5" s="145" t="s">
        <v>36</v>
      </c>
      <c r="G5" s="145" t="s">
        <v>35</v>
      </c>
      <c r="H5" s="152" t="s">
        <v>34</v>
      </c>
      <c r="I5" s="153"/>
      <c r="J5" s="154"/>
      <c r="K5" s="30"/>
      <c r="L5" s="155" t="s">
        <v>33</v>
      </c>
      <c r="M5" s="145" t="s">
        <v>32</v>
      </c>
      <c r="N5" s="145" t="s">
        <v>31</v>
      </c>
      <c r="O5" s="138" t="s">
        <v>30</v>
      </c>
      <c r="P5" s="139"/>
      <c r="Q5" s="140"/>
      <c r="R5" s="147" t="s">
        <v>29</v>
      </c>
      <c r="S5" s="138" t="s">
        <v>28</v>
      </c>
      <c r="T5" s="139"/>
      <c r="U5" s="139"/>
      <c r="V5" s="139"/>
      <c r="W5" s="139"/>
      <c r="X5" s="140"/>
      <c r="Y5" s="141" t="s">
        <v>27</v>
      </c>
      <c r="Z5" s="142"/>
    </row>
    <row r="6" spans="2:26" x14ac:dyDescent="0.2">
      <c r="B6" s="33"/>
      <c r="C6" s="32"/>
      <c r="D6" s="31"/>
      <c r="E6" s="7"/>
      <c r="F6" s="146"/>
      <c r="G6" s="146"/>
      <c r="H6" s="29"/>
      <c r="I6" s="28"/>
      <c r="J6" s="27"/>
      <c r="K6" s="30"/>
      <c r="L6" s="156"/>
      <c r="M6" s="146"/>
      <c r="N6" s="146"/>
      <c r="O6" s="29"/>
      <c r="P6" s="28"/>
      <c r="Q6" s="27"/>
      <c r="R6" s="148"/>
      <c r="S6" s="29"/>
      <c r="T6" s="28"/>
      <c r="U6" s="28"/>
      <c r="V6" s="28"/>
      <c r="W6" s="28"/>
      <c r="X6" s="27"/>
      <c r="Y6" s="143"/>
      <c r="Z6" s="144"/>
    </row>
    <row r="7" spans="2:26" x14ac:dyDescent="0.2">
      <c r="B7" s="10"/>
      <c r="C7" s="10"/>
      <c r="D7" s="10"/>
      <c r="E7" s="7"/>
      <c r="F7" s="26"/>
      <c r="G7" s="26"/>
      <c r="H7" s="10"/>
      <c r="I7" s="10"/>
      <c r="J7" s="10"/>
      <c r="K7" s="7"/>
      <c r="L7" s="26"/>
      <c r="M7" s="26"/>
      <c r="N7" s="26"/>
      <c r="O7" s="10"/>
      <c r="P7" s="10"/>
      <c r="Q7" s="10"/>
      <c r="R7" s="26"/>
      <c r="S7" s="10"/>
      <c r="T7" s="10"/>
      <c r="U7" s="10"/>
      <c r="V7" s="10"/>
      <c r="W7" s="10"/>
      <c r="X7" s="10"/>
      <c r="Y7" s="10"/>
      <c r="Z7" s="26"/>
    </row>
    <row r="8" spans="2:26" x14ac:dyDescent="0.2">
      <c r="B8" s="167" t="s">
        <v>26</v>
      </c>
      <c r="C8" s="167"/>
      <c r="D8" s="167"/>
      <c r="E8" s="157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</row>
    <row r="9" spans="2:26" ht="12.75" customHeight="1" x14ac:dyDescent="0.2">
      <c r="B9" s="7"/>
      <c r="C9" s="7"/>
      <c r="D9" s="7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</row>
    <row r="10" spans="2:26" ht="12.75" customHeight="1" x14ac:dyDescent="0.2">
      <c r="B10" s="7"/>
      <c r="C10" s="7"/>
      <c r="D10" s="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2:26" ht="12.75" customHeight="1" x14ac:dyDescent="0.2">
      <c r="B11" s="7"/>
      <c r="C11" s="167" t="s">
        <v>25</v>
      </c>
      <c r="D11" s="16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</row>
    <row r="12" spans="2:26" x14ac:dyDescent="0.2">
      <c r="B12" s="7"/>
      <c r="C12" s="7"/>
      <c r="D12" s="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</row>
    <row r="13" spans="2:26" x14ac:dyDescent="0.2">
      <c r="B13" s="7"/>
      <c r="C13" s="7"/>
      <c r="D13" s="7"/>
      <c r="E13" s="157"/>
      <c r="F13" s="157"/>
      <c r="G13" s="157"/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</row>
    <row r="14" spans="2:26" x14ac:dyDescent="0.2">
      <c r="B14" s="7"/>
      <c r="C14" s="7"/>
      <c r="D14" s="7"/>
      <c r="E14" s="157"/>
      <c r="F14" s="157"/>
      <c r="G14" s="157"/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</row>
    <row r="15" spans="2:26" x14ac:dyDescent="0.2">
      <c r="B15" s="7"/>
      <c r="C15" s="7"/>
      <c r="D15" s="7"/>
      <c r="E15" s="157"/>
      <c r="F15" s="157"/>
      <c r="G15" s="157"/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</row>
    <row r="16" spans="2:26" x14ac:dyDescent="0.2">
      <c r="B16" s="7"/>
      <c r="C16" s="167" t="s">
        <v>24</v>
      </c>
      <c r="D16" s="167"/>
      <c r="E16" s="157"/>
      <c r="F16" s="157"/>
      <c r="G16" s="157"/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</row>
    <row r="17" spans="2:26" x14ac:dyDescent="0.2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2:26" x14ac:dyDescent="0.2">
      <c r="B18" s="135" t="s">
        <v>23</v>
      </c>
      <c r="C18" s="136"/>
      <c r="D18" s="136"/>
      <c r="E18" s="136"/>
      <c r="F18" s="137"/>
      <c r="G18" s="135" t="s">
        <v>22</v>
      </c>
      <c r="H18" s="136"/>
      <c r="I18" s="136"/>
      <c r="J18" s="136"/>
      <c r="K18" s="136"/>
      <c r="L18" s="137"/>
      <c r="M18" s="135" t="s">
        <v>3</v>
      </c>
      <c r="N18" s="136"/>
      <c r="O18" s="136"/>
      <c r="P18" s="136"/>
      <c r="Q18" s="136"/>
      <c r="R18" s="136"/>
      <c r="S18" s="136"/>
      <c r="T18" s="136"/>
      <c r="U18" s="136"/>
      <c r="V18" s="136"/>
      <c r="W18" s="136"/>
      <c r="X18" s="136"/>
      <c r="Y18" s="136"/>
      <c r="Z18" s="137"/>
    </row>
    <row r="19" spans="2:26" x14ac:dyDescent="0.2">
      <c r="B19" s="17"/>
      <c r="C19" s="16"/>
      <c r="D19" s="16"/>
      <c r="E19" s="16"/>
      <c r="F19" s="15"/>
      <c r="G19" s="17"/>
      <c r="H19" s="16"/>
      <c r="I19" s="16"/>
      <c r="J19" s="16"/>
      <c r="K19" s="16"/>
      <c r="L19" s="15"/>
      <c r="M19" s="17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5"/>
    </row>
    <row r="20" spans="2:26" x14ac:dyDescent="0.2">
      <c r="B20" s="25">
        <v>1</v>
      </c>
      <c r="C20" s="24" t="s">
        <v>10</v>
      </c>
      <c r="D20" s="10" t="s">
        <v>21</v>
      </c>
      <c r="E20" s="22" t="s">
        <v>8</v>
      </c>
      <c r="F20" s="9"/>
      <c r="G20" s="158"/>
      <c r="H20" s="159"/>
      <c r="I20" s="159"/>
      <c r="J20" s="159"/>
      <c r="K20" s="159"/>
      <c r="L20" s="160"/>
      <c r="M20" s="11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9"/>
    </row>
    <row r="21" spans="2:26" x14ac:dyDescent="0.2">
      <c r="B21" s="25">
        <v>2</v>
      </c>
      <c r="C21" s="24" t="s">
        <v>10</v>
      </c>
      <c r="D21" s="10" t="s">
        <v>20</v>
      </c>
      <c r="E21" s="22" t="s">
        <v>8</v>
      </c>
      <c r="F21" s="9"/>
      <c r="G21" s="158"/>
      <c r="H21" s="159"/>
      <c r="I21" s="159"/>
      <c r="J21" s="159"/>
      <c r="K21" s="159"/>
      <c r="L21" s="160"/>
      <c r="M21" s="11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9"/>
    </row>
    <row r="22" spans="2:26" x14ac:dyDescent="0.2">
      <c r="B22" s="25">
        <v>3</v>
      </c>
      <c r="C22" s="24" t="s">
        <v>10</v>
      </c>
      <c r="D22" s="10" t="s">
        <v>19</v>
      </c>
      <c r="E22" s="22" t="s">
        <v>8</v>
      </c>
      <c r="F22" s="9"/>
      <c r="G22" s="158"/>
      <c r="H22" s="159"/>
      <c r="I22" s="159"/>
      <c r="J22" s="159"/>
      <c r="K22" s="159"/>
      <c r="L22" s="160"/>
      <c r="M22" s="11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9"/>
    </row>
    <row r="23" spans="2:26" x14ac:dyDescent="0.2">
      <c r="B23" s="25">
        <v>4</v>
      </c>
      <c r="C23" s="24" t="s">
        <v>10</v>
      </c>
      <c r="D23" s="23" t="s">
        <v>18</v>
      </c>
      <c r="E23" s="22" t="s">
        <v>8</v>
      </c>
      <c r="F23" s="9"/>
      <c r="G23" s="161"/>
      <c r="H23" s="162"/>
      <c r="I23" s="162"/>
      <c r="J23" s="162"/>
      <c r="K23" s="162"/>
      <c r="L23" s="163"/>
      <c r="M23" s="11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9"/>
    </row>
    <row r="24" spans="2:26" x14ac:dyDescent="0.2">
      <c r="B24" s="25">
        <v>5</v>
      </c>
      <c r="C24" s="24" t="s">
        <v>10</v>
      </c>
      <c r="D24" s="23" t="s">
        <v>17</v>
      </c>
      <c r="E24" s="22" t="s">
        <v>8</v>
      </c>
      <c r="F24" s="9"/>
      <c r="G24" s="158" t="s">
        <v>16</v>
      </c>
      <c r="H24" s="159"/>
      <c r="I24" s="159"/>
      <c r="J24" s="159"/>
      <c r="K24" s="159"/>
      <c r="L24" s="160"/>
      <c r="M24" s="11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9"/>
    </row>
    <row r="25" spans="2:26" x14ac:dyDescent="0.2">
      <c r="B25" s="25">
        <v>6</v>
      </c>
      <c r="C25" s="24" t="s">
        <v>10</v>
      </c>
      <c r="D25" s="23" t="s">
        <v>15</v>
      </c>
      <c r="E25" s="22" t="s">
        <v>8</v>
      </c>
      <c r="F25" s="9"/>
      <c r="G25" s="161"/>
      <c r="H25" s="162"/>
      <c r="I25" s="162"/>
      <c r="J25" s="162"/>
      <c r="K25" s="162"/>
      <c r="L25" s="163"/>
      <c r="M25" s="11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9"/>
    </row>
    <row r="26" spans="2:26" x14ac:dyDescent="0.2">
      <c r="B26" s="25">
        <v>7</v>
      </c>
      <c r="C26" s="24" t="s">
        <v>10</v>
      </c>
      <c r="D26" s="23" t="s">
        <v>14</v>
      </c>
      <c r="E26" s="22" t="s">
        <v>8</v>
      </c>
      <c r="F26" s="9"/>
      <c r="G26" s="161"/>
      <c r="H26" s="162"/>
      <c r="I26" s="162"/>
      <c r="J26" s="162"/>
      <c r="K26" s="162"/>
      <c r="L26" s="163"/>
      <c r="M26" s="11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9"/>
    </row>
    <row r="27" spans="2:26" x14ac:dyDescent="0.2">
      <c r="B27" s="25">
        <v>9</v>
      </c>
      <c r="C27" s="24" t="s">
        <v>10</v>
      </c>
      <c r="D27" s="23" t="s">
        <v>13</v>
      </c>
      <c r="E27" s="22" t="s">
        <v>8</v>
      </c>
      <c r="F27" s="9"/>
      <c r="G27" s="161"/>
      <c r="H27" s="162"/>
      <c r="I27" s="162"/>
      <c r="J27" s="162"/>
      <c r="K27" s="162"/>
      <c r="L27" s="163"/>
      <c r="M27" s="11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9"/>
    </row>
    <row r="28" spans="2:26" x14ac:dyDescent="0.2">
      <c r="B28" s="25">
        <v>10</v>
      </c>
      <c r="C28" s="24" t="s">
        <v>10</v>
      </c>
      <c r="D28" s="23" t="s">
        <v>12</v>
      </c>
      <c r="E28" s="22" t="s">
        <v>8</v>
      </c>
      <c r="F28" s="9"/>
      <c r="G28" s="158"/>
      <c r="H28" s="159"/>
      <c r="I28" s="159"/>
      <c r="J28" s="159"/>
      <c r="K28" s="159"/>
      <c r="L28" s="160"/>
      <c r="M28" s="11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9"/>
    </row>
    <row r="29" spans="2:26" x14ac:dyDescent="0.2">
      <c r="B29" s="25">
        <v>11</v>
      </c>
      <c r="C29" s="24" t="s">
        <v>10</v>
      </c>
      <c r="D29" s="23" t="s">
        <v>11</v>
      </c>
      <c r="E29" s="22" t="s">
        <v>8</v>
      </c>
      <c r="F29" s="9"/>
      <c r="G29" s="158"/>
      <c r="H29" s="159"/>
      <c r="I29" s="159"/>
      <c r="J29" s="159"/>
      <c r="K29" s="159"/>
      <c r="L29" s="160"/>
      <c r="M29" s="11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9"/>
    </row>
    <row r="30" spans="2:26" x14ac:dyDescent="0.2">
      <c r="B30" s="25">
        <v>12</v>
      </c>
      <c r="C30" s="24" t="s">
        <v>10</v>
      </c>
      <c r="D30" s="23" t="s">
        <v>9</v>
      </c>
      <c r="E30" s="22" t="s">
        <v>8</v>
      </c>
      <c r="F30" s="9"/>
      <c r="G30" s="158"/>
      <c r="H30" s="159"/>
      <c r="I30" s="159"/>
      <c r="J30" s="159"/>
      <c r="K30" s="159"/>
      <c r="L30" s="160"/>
      <c r="M30" s="11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9"/>
    </row>
    <row r="31" spans="2:26" x14ac:dyDescent="0.2">
      <c r="B31" s="21"/>
      <c r="C31" s="20"/>
      <c r="D31" s="10"/>
      <c r="E31" s="10"/>
      <c r="F31" s="9"/>
      <c r="G31" s="35"/>
      <c r="H31" s="36"/>
      <c r="I31" s="36"/>
      <c r="J31" s="36"/>
      <c r="K31" s="36"/>
      <c r="L31" s="37"/>
      <c r="M31" s="11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9"/>
    </row>
    <row r="32" spans="2:26" x14ac:dyDescent="0.2">
      <c r="B32" s="135"/>
      <c r="C32" s="136"/>
      <c r="D32" s="136"/>
      <c r="E32" s="136"/>
      <c r="F32" s="137"/>
      <c r="G32" s="164"/>
      <c r="H32" s="165"/>
      <c r="I32" s="165"/>
      <c r="J32" s="165"/>
      <c r="K32" s="165"/>
      <c r="L32" s="166"/>
      <c r="M32" s="135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7"/>
    </row>
    <row r="33" spans="2:26" ht="15.75" x14ac:dyDescent="0.25">
      <c r="B33" s="14" t="s">
        <v>7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2:26" x14ac:dyDescent="0.2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2:26" x14ac:dyDescent="0.2">
      <c r="B35" s="135" t="s">
        <v>6</v>
      </c>
      <c r="C35" s="136"/>
      <c r="D35" s="137"/>
      <c r="E35" s="135" t="s">
        <v>5</v>
      </c>
      <c r="F35" s="136"/>
      <c r="G35" s="136"/>
      <c r="H35" s="136"/>
      <c r="I35" s="136"/>
      <c r="J35" s="136"/>
      <c r="K35" s="137"/>
      <c r="L35" s="135" t="s">
        <v>4</v>
      </c>
      <c r="M35" s="136"/>
      <c r="N35" s="136"/>
      <c r="O35" s="136"/>
      <c r="P35" s="136"/>
      <c r="Q35" s="136"/>
      <c r="R35" s="136"/>
      <c r="S35" s="136"/>
      <c r="T35" s="137"/>
      <c r="U35" s="135" t="s">
        <v>3</v>
      </c>
      <c r="V35" s="136"/>
      <c r="W35" s="136"/>
      <c r="X35" s="136"/>
      <c r="Y35" s="136"/>
      <c r="Z35" s="137"/>
    </row>
    <row r="36" spans="2:26" x14ac:dyDescent="0.2">
      <c r="B36" s="171">
        <v>0</v>
      </c>
      <c r="C36" s="172"/>
      <c r="D36" s="173"/>
      <c r="E36" s="164"/>
      <c r="F36" s="165"/>
      <c r="G36" s="165"/>
      <c r="H36" s="165"/>
      <c r="I36" s="165"/>
      <c r="J36" s="165"/>
      <c r="K36" s="166"/>
      <c r="L36" s="168"/>
      <c r="M36" s="169"/>
      <c r="N36" s="169"/>
      <c r="O36" s="169"/>
      <c r="P36" s="169"/>
      <c r="Q36" s="169"/>
      <c r="R36" s="169"/>
      <c r="S36" s="169"/>
      <c r="T36" s="170"/>
      <c r="U36" s="19"/>
      <c r="V36" s="19"/>
      <c r="W36" s="19"/>
      <c r="X36" s="19"/>
      <c r="Y36" s="19"/>
      <c r="Z36" s="18"/>
    </row>
    <row r="37" spans="2:26" x14ac:dyDescent="0.2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2:26" x14ac:dyDescent="0.2">
      <c r="B38" s="135" t="s">
        <v>2</v>
      </c>
      <c r="C38" s="136"/>
      <c r="D38" s="136"/>
      <c r="E38" s="136"/>
      <c r="F38" s="136"/>
      <c r="G38" s="136"/>
      <c r="H38" s="13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2:26" ht="15.75" x14ac:dyDescent="0.25">
      <c r="B39" s="17"/>
      <c r="C39" s="16"/>
      <c r="D39" s="16"/>
      <c r="E39" s="16"/>
      <c r="F39" s="16"/>
      <c r="G39" s="16"/>
      <c r="H39" s="15"/>
      <c r="I39" s="7"/>
      <c r="J39" s="7"/>
      <c r="K39" s="7"/>
      <c r="L39" s="14" t="s">
        <v>1</v>
      </c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2:26" ht="18" x14ac:dyDescent="0.25">
      <c r="B40" s="11"/>
      <c r="C40" s="10"/>
      <c r="D40" s="10"/>
      <c r="E40" s="10"/>
      <c r="F40" s="10"/>
      <c r="G40" s="10"/>
      <c r="H40" s="9"/>
      <c r="I40" s="7"/>
      <c r="J40" s="7"/>
      <c r="K40" s="13" t="s">
        <v>0</v>
      </c>
      <c r="L40" s="13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2:26" x14ac:dyDescent="0.2">
      <c r="B41" s="11"/>
      <c r="C41" s="10"/>
      <c r="D41" s="10"/>
      <c r="E41" s="10"/>
      <c r="F41" s="10"/>
      <c r="G41" s="10"/>
      <c r="H41" s="9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2:26" x14ac:dyDescent="0.2">
      <c r="B42" s="11"/>
      <c r="C42" s="10"/>
      <c r="D42" s="10"/>
      <c r="E42" s="10"/>
      <c r="F42" s="10"/>
      <c r="G42" s="10"/>
      <c r="H42" s="9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2:26" x14ac:dyDescent="0.2">
      <c r="B43" s="11"/>
      <c r="C43" s="10"/>
      <c r="D43" s="10"/>
      <c r="E43" s="10"/>
      <c r="F43" s="10"/>
      <c r="G43" s="10"/>
      <c r="H43" s="9"/>
      <c r="I43" s="7"/>
      <c r="J43" s="7"/>
      <c r="K43" s="7"/>
      <c r="L43" s="7"/>
      <c r="M43" s="7"/>
      <c r="N43" s="12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2:26" x14ac:dyDescent="0.2">
      <c r="B44" s="11"/>
      <c r="C44" s="10"/>
      <c r="D44" s="10"/>
      <c r="E44" s="10"/>
      <c r="F44" s="10"/>
      <c r="G44" s="10"/>
      <c r="H44" s="9"/>
      <c r="I44" s="7"/>
      <c r="J44" s="7"/>
      <c r="K44" s="7"/>
      <c r="L44" s="7"/>
      <c r="M44" s="7"/>
      <c r="N44" s="7"/>
      <c r="O44" s="7"/>
      <c r="P44" s="7"/>
      <c r="Q44" s="7"/>
      <c r="R44" s="8"/>
      <c r="S44" s="7"/>
      <c r="T44" s="7"/>
      <c r="U44" s="7"/>
      <c r="V44" s="7"/>
      <c r="W44" s="7"/>
      <c r="X44" s="7"/>
      <c r="Y44" s="7"/>
      <c r="Z44" s="7"/>
    </row>
    <row r="45" spans="2:26" x14ac:dyDescent="0.2">
      <c r="B45" s="6"/>
      <c r="C45" s="5"/>
      <c r="D45" s="5"/>
      <c r="E45" s="5"/>
      <c r="F45" s="5"/>
      <c r="G45" s="5"/>
      <c r="H45" s="4"/>
    </row>
    <row r="46" spans="2:26" x14ac:dyDescent="0.2">
      <c r="B46" s="3"/>
      <c r="C46" s="2"/>
      <c r="D46" s="2"/>
      <c r="E46" s="2"/>
      <c r="F46" s="2"/>
      <c r="G46" s="2"/>
      <c r="H46" s="1"/>
    </row>
  </sheetData>
  <mergeCells count="48">
    <mergeCell ref="E13:Z14"/>
    <mergeCell ref="G20:L20"/>
    <mergeCell ref="G21:L21"/>
    <mergeCell ref="U35:Z35"/>
    <mergeCell ref="B38:H38"/>
    <mergeCell ref="B35:D35"/>
    <mergeCell ref="E35:K35"/>
    <mergeCell ref="L35:T35"/>
    <mergeCell ref="L36:T36"/>
    <mergeCell ref="B36:D36"/>
    <mergeCell ref="E36:K36"/>
    <mergeCell ref="B18:F18"/>
    <mergeCell ref="G18:L18"/>
    <mergeCell ref="G23:L23"/>
    <mergeCell ref="G22:L22"/>
    <mergeCell ref="E15:Z16"/>
    <mergeCell ref="E8:Z9"/>
    <mergeCell ref="G29:L29"/>
    <mergeCell ref="G30:L30"/>
    <mergeCell ref="M32:Z32"/>
    <mergeCell ref="G26:L26"/>
    <mergeCell ref="G27:L27"/>
    <mergeCell ref="B32:F32"/>
    <mergeCell ref="G32:L32"/>
    <mergeCell ref="G25:L25"/>
    <mergeCell ref="G28:L28"/>
    <mergeCell ref="E11:Z12"/>
    <mergeCell ref="C11:D11"/>
    <mergeCell ref="B8:D8"/>
    <mergeCell ref="M18:Z18"/>
    <mergeCell ref="G24:L24"/>
    <mergeCell ref="C16:D16"/>
    <mergeCell ref="Q1:X1"/>
    <mergeCell ref="B3:D3"/>
    <mergeCell ref="F3:J3"/>
    <mergeCell ref="L3:Z3"/>
    <mergeCell ref="S5:X5"/>
    <mergeCell ref="Y5:Z6"/>
    <mergeCell ref="N5:N6"/>
    <mergeCell ref="O5:Q5"/>
    <mergeCell ref="R5:R6"/>
    <mergeCell ref="B4:D4"/>
    <mergeCell ref="B5:D5"/>
    <mergeCell ref="F5:F6"/>
    <mergeCell ref="G5:G6"/>
    <mergeCell ref="H5:J5"/>
    <mergeCell ref="L5:L6"/>
    <mergeCell ref="M5:M6"/>
  </mergeCell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</sheetPr>
  <dimension ref="A2:AG70"/>
  <sheetViews>
    <sheetView rightToLeft="1" tabSelected="1" topLeftCell="A10" workbookViewId="0">
      <selection activeCell="F29" sqref="F29:F30"/>
    </sheetView>
  </sheetViews>
  <sheetFormatPr defaultRowHeight="12.75" x14ac:dyDescent="0.2"/>
  <cols>
    <col min="1" max="1" width="5.140625" style="39" customWidth="1"/>
    <col min="2" max="2" width="5.85546875" style="39" customWidth="1"/>
    <col min="3" max="3" width="2.42578125" style="39" customWidth="1"/>
    <col min="4" max="4" width="5" style="39" customWidth="1"/>
    <col min="5" max="5" width="20.140625" style="40" bestFit="1" customWidth="1"/>
    <col min="6" max="6" width="11.85546875" style="39" customWidth="1"/>
    <col min="7" max="7" width="5.140625" style="39" customWidth="1"/>
    <col min="8" max="8" width="1.140625" style="39" customWidth="1"/>
    <col min="9" max="9" width="8.140625" style="39" customWidth="1"/>
    <col min="10" max="10" width="5.28515625" style="39" customWidth="1"/>
    <col min="11" max="11" width="8" style="39" customWidth="1"/>
    <col min="12" max="12" width="5.85546875" style="39" customWidth="1"/>
    <col min="13" max="13" width="5.28515625" style="39" customWidth="1"/>
    <col min="14" max="14" width="7.28515625" style="39" customWidth="1"/>
    <col min="15" max="15" width="4.5703125" style="39" customWidth="1"/>
    <col min="16" max="16" width="5.140625" style="39" customWidth="1"/>
    <col min="17" max="17" width="4" style="39" customWidth="1"/>
    <col min="18" max="18" width="25.85546875" style="39" bestFit="1" customWidth="1"/>
    <col min="19" max="19" width="5.42578125" style="39" bestFit="1" customWidth="1"/>
    <col min="20" max="25" width="9.140625" style="39"/>
    <col min="26" max="26" width="10.5703125" style="39" bestFit="1" customWidth="1"/>
    <col min="27" max="32" width="9.140625" style="39"/>
    <col min="33" max="33" width="10" style="39" bestFit="1" customWidth="1"/>
    <col min="34" max="16384" width="9.140625" style="39"/>
  </cols>
  <sheetData>
    <row r="2" spans="1:19" x14ac:dyDescent="0.2">
      <c r="A2" s="311" t="s">
        <v>106</v>
      </c>
      <c r="B2" s="311"/>
      <c r="C2" s="311"/>
      <c r="D2" s="311"/>
      <c r="E2" s="311"/>
      <c r="F2" s="311"/>
      <c r="G2" s="311"/>
      <c r="H2" s="311"/>
      <c r="I2" s="311"/>
      <c r="J2" s="311"/>
      <c r="K2" s="311"/>
      <c r="L2" s="311"/>
      <c r="M2" s="311"/>
      <c r="N2" s="311"/>
      <c r="O2" s="311"/>
      <c r="P2" s="311"/>
      <c r="Q2" s="311"/>
    </row>
    <row r="3" spans="1:19" ht="16.5" thickBot="1" x14ac:dyDescent="0.3">
      <c r="A3" s="312" t="s">
        <v>105</v>
      </c>
      <c r="B3" s="312"/>
      <c r="C3" s="312"/>
      <c r="D3" s="312"/>
      <c r="E3" s="312"/>
      <c r="I3" s="42"/>
      <c r="J3" s="42"/>
      <c r="K3" s="42"/>
      <c r="L3" s="42"/>
    </row>
    <row r="4" spans="1:19" ht="19.5" thickTop="1" thickBot="1" x14ac:dyDescent="0.3">
      <c r="G4" s="313" t="s">
        <v>70</v>
      </c>
      <c r="H4" s="314"/>
      <c r="I4" s="314"/>
      <c r="J4" s="314"/>
      <c r="K4" s="314"/>
      <c r="L4" s="315"/>
    </row>
    <row r="5" spans="1:19" ht="18.75" thickTop="1" x14ac:dyDescent="0.25">
      <c r="G5" s="313" t="s">
        <v>69</v>
      </c>
      <c r="H5" s="314"/>
      <c r="I5" s="314"/>
      <c r="J5" s="314"/>
      <c r="K5" s="314"/>
      <c r="L5" s="315"/>
    </row>
    <row r="6" spans="1:19" ht="34.5" thickBot="1" x14ac:dyDescent="0.55000000000000004">
      <c r="A6" s="316"/>
      <c r="B6" s="316"/>
      <c r="C6" s="316"/>
      <c r="D6" s="316"/>
      <c r="E6" s="316"/>
      <c r="F6" s="316"/>
      <c r="G6" s="317" t="s">
        <v>104</v>
      </c>
      <c r="H6" s="318"/>
      <c r="I6" s="318"/>
      <c r="J6" s="318"/>
      <c r="K6" s="318"/>
      <c r="L6" s="319"/>
      <c r="M6" s="320" t="s">
        <v>103</v>
      </c>
      <c r="N6" s="321"/>
      <c r="O6" s="321"/>
      <c r="P6" s="321"/>
      <c r="Q6" s="321"/>
      <c r="R6" s="321"/>
      <c r="S6" s="321"/>
    </row>
    <row r="7" spans="1:19" ht="14.25" thickTop="1" thickBot="1" x14ac:dyDescent="0.25">
      <c r="M7" s="322" t="s">
        <v>102</v>
      </c>
      <c r="N7" s="322"/>
      <c r="O7" s="322"/>
      <c r="P7" s="322"/>
      <c r="Q7" s="322"/>
      <c r="R7" s="322"/>
      <c r="S7" s="322"/>
    </row>
    <row r="8" spans="1:19" ht="14.25" thickTop="1" thickBot="1" x14ac:dyDescent="0.25">
      <c r="A8" s="323" t="s">
        <v>101</v>
      </c>
      <c r="B8" s="324"/>
      <c r="C8" s="324"/>
      <c r="D8" s="325"/>
      <c r="I8" s="47" t="s">
        <v>77</v>
      </c>
      <c r="J8" s="46" t="s">
        <v>44</v>
      </c>
      <c r="K8" s="46" t="s">
        <v>100</v>
      </c>
      <c r="L8" s="45" t="s">
        <v>82</v>
      </c>
      <c r="M8" s="322"/>
      <c r="N8" s="322"/>
      <c r="O8" s="322"/>
      <c r="P8" s="322"/>
      <c r="Q8" s="322"/>
      <c r="R8" s="322"/>
      <c r="S8" s="322"/>
    </row>
    <row r="9" spans="1:19" ht="16.5" thickBot="1" x14ac:dyDescent="0.3">
      <c r="A9" s="298" t="s">
        <v>99</v>
      </c>
      <c r="B9" s="299"/>
      <c r="C9" s="299"/>
      <c r="D9" s="300"/>
      <c r="E9" s="48"/>
      <c r="F9" s="49"/>
      <c r="G9" s="49"/>
      <c r="H9" s="49"/>
      <c r="I9" s="50" t="s">
        <v>86</v>
      </c>
      <c r="J9" s="44" t="s">
        <v>98</v>
      </c>
      <c r="K9" s="44"/>
      <c r="L9" s="51">
        <f>K20</f>
        <v>0</v>
      </c>
      <c r="M9" s="49"/>
      <c r="N9" s="301"/>
      <c r="O9" s="301"/>
      <c r="P9" s="301"/>
      <c r="Q9" s="301"/>
      <c r="R9" s="301"/>
      <c r="S9" s="265" t="s">
        <v>59</v>
      </c>
    </row>
    <row r="10" spans="1:19" ht="13.5" thickTop="1" x14ac:dyDescent="0.2">
      <c r="A10" s="49"/>
      <c r="B10" s="49"/>
      <c r="C10" s="49"/>
      <c r="D10" s="49"/>
      <c r="E10" s="48"/>
      <c r="F10" s="49"/>
      <c r="G10" s="49"/>
      <c r="H10" s="49"/>
      <c r="I10" s="49"/>
      <c r="J10" s="49"/>
      <c r="K10" s="49"/>
      <c r="L10" s="49"/>
      <c r="M10" s="49"/>
      <c r="N10" s="301"/>
      <c r="O10" s="301"/>
      <c r="P10" s="301"/>
      <c r="Q10" s="301"/>
      <c r="R10" s="301"/>
      <c r="S10" s="265"/>
    </row>
    <row r="11" spans="1:19" ht="13.5" thickBot="1" x14ac:dyDescent="0.25">
      <c r="A11" s="49"/>
      <c r="B11" s="49"/>
      <c r="C11" s="49"/>
      <c r="D11" s="49"/>
      <c r="E11" s="52"/>
      <c r="F11" s="53"/>
      <c r="G11" s="53"/>
      <c r="H11" s="53"/>
      <c r="I11" s="49"/>
      <c r="J11" s="49"/>
      <c r="K11" s="49"/>
      <c r="L11" s="49"/>
      <c r="M11" s="49"/>
      <c r="N11" s="301"/>
      <c r="O11" s="301"/>
      <c r="P11" s="301"/>
      <c r="Q11" s="301"/>
      <c r="R11" s="301"/>
      <c r="S11" s="265"/>
    </row>
    <row r="12" spans="1:19" ht="13.5" thickTop="1" x14ac:dyDescent="0.2">
      <c r="A12" s="54" t="s">
        <v>97</v>
      </c>
      <c r="B12" s="55"/>
      <c r="C12" s="56"/>
      <c r="D12" s="54" t="s">
        <v>96</v>
      </c>
      <c r="E12" s="302"/>
      <c r="F12" s="303"/>
      <c r="G12" s="304"/>
      <c r="H12" s="57"/>
      <c r="I12" s="54" t="s">
        <v>95</v>
      </c>
      <c r="J12" s="305" t="s">
        <v>94</v>
      </c>
      <c r="K12" s="306"/>
      <c r="L12" s="307"/>
      <c r="M12" s="58"/>
      <c r="N12" s="301"/>
      <c r="O12" s="301"/>
      <c r="P12" s="301"/>
      <c r="Q12" s="301"/>
      <c r="R12" s="301"/>
      <c r="S12" s="265"/>
    </row>
    <row r="13" spans="1:19" ht="13.5" thickBot="1" x14ac:dyDescent="0.25">
      <c r="A13" s="59"/>
      <c r="B13" s="60"/>
      <c r="C13" s="53"/>
      <c r="D13" s="59"/>
      <c r="E13" s="308"/>
      <c r="F13" s="309"/>
      <c r="G13" s="310"/>
      <c r="H13" s="53"/>
      <c r="I13" s="61" t="s">
        <v>93</v>
      </c>
      <c r="J13" s="254" t="s">
        <v>92</v>
      </c>
      <c r="K13" s="255"/>
      <c r="L13" s="256"/>
      <c r="M13" s="49"/>
      <c r="N13" s="301"/>
      <c r="O13" s="301"/>
      <c r="P13" s="301"/>
      <c r="Q13" s="301"/>
      <c r="R13" s="301"/>
      <c r="S13" s="265"/>
    </row>
    <row r="14" spans="1:19" ht="13.5" thickTop="1" x14ac:dyDescent="0.2">
      <c r="A14" s="49"/>
      <c r="B14" s="49"/>
      <c r="C14" s="49"/>
      <c r="D14" s="49"/>
      <c r="E14" s="48"/>
      <c r="F14" s="49"/>
      <c r="G14" s="49"/>
      <c r="H14" s="49"/>
      <c r="I14" s="49"/>
      <c r="J14" s="49"/>
      <c r="K14" s="49"/>
      <c r="L14" s="49"/>
      <c r="M14" s="49"/>
      <c r="N14" s="301"/>
      <c r="O14" s="301"/>
      <c r="P14" s="301"/>
      <c r="Q14" s="301"/>
      <c r="R14" s="301"/>
      <c r="S14" s="265"/>
    </row>
    <row r="15" spans="1:19" ht="13.5" thickBot="1" x14ac:dyDescent="0.25">
      <c r="A15" s="62"/>
      <c r="B15" s="62"/>
      <c r="C15" s="62"/>
      <c r="D15" s="62"/>
      <c r="E15" s="63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234"/>
      <c r="Q15" s="234"/>
      <c r="R15" s="234" t="s">
        <v>91</v>
      </c>
      <c r="S15" s="234"/>
    </row>
    <row r="16" spans="1:19" s="43" customFormat="1" ht="13.5" thickTop="1" x14ac:dyDescent="0.2">
      <c r="A16" s="235">
        <v>1</v>
      </c>
      <c r="B16" s="236"/>
      <c r="C16" s="236"/>
      <c r="D16" s="237"/>
      <c r="E16" s="64">
        <v>2</v>
      </c>
      <c r="F16" s="65">
        <v>3</v>
      </c>
      <c r="G16" s="238">
        <v>4</v>
      </c>
      <c r="H16" s="237"/>
      <c r="I16" s="65">
        <v>5</v>
      </c>
      <c r="J16" s="65">
        <v>6</v>
      </c>
      <c r="K16" s="238">
        <v>7</v>
      </c>
      <c r="L16" s="236"/>
      <c r="M16" s="236"/>
      <c r="N16" s="236"/>
      <c r="O16" s="237"/>
      <c r="P16" s="242">
        <v>8</v>
      </c>
      <c r="Q16" s="243"/>
      <c r="R16" s="238">
        <v>9</v>
      </c>
      <c r="S16" s="244"/>
    </row>
    <row r="17" spans="1:19" ht="13.5" thickBot="1" x14ac:dyDescent="0.25">
      <c r="A17" s="216" t="s">
        <v>65</v>
      </c>
      <c r="B17" s="217"/>
      <c r="C17" s="217"/>
      <c r="D17" s="218"/>
      <c r="E17" s="66" t="s">
        <v>64</v>
      </c>
      <c r="F17" s="67" t="s">
        <v>63</v>
      </c>
      <c r="G17" s="245" t="s">
        <v>90</v>
      </c>
      <c r="H17" s="218"/>
      <c r="I17" s="67" t="s">
        <v>61</v>
      </c>
      <c r="J17" s="67" t="s">
        <v>60</v>
      </c>
      <c r="K17" s="295" t="s">
        <v>89</v>
      </c>
      <c r="L17" s="296"/>
      <c r="M17" s="296"/>
      <c r="N17" s="296"/>
      <c r="O17" s="297"/>
      <c r="P17" s="68" t="s">
        <v>54</v>
      </c>
      <c r="Q17" s="69" t="s">
        <v>54</v>
      </c>
      <c r="R17" s="245" t="s">
        <v>53</v>
      </c>
      <c r="S17" s="246"/>
    </row>
    <row r="18" spans="1:19" ht="13.5" thickTop="1" x14ac:dyDescent="0.2">
      <c r="A18" s="70"/>
      <c r="B18" s="71"/>
      <c r="C18" s="71"/>
      <c r="D18" s="72"/>
      <c r="E18" s="73" t="s">
        <v>52</v>
      </c>
      <c r="F18" s="74"/>
      <c r="G18" s="230" t="s">
        <v>51</v>
      </c>
      <c r="H18" s="231"/>
      <c r="I18" s="75" t="s">
        <v>50</v>
      </c>
      <c r="J18" s="75" t="s">
        <v>49</v>
      </c>
      <c r="K18" s="76" t="s">
        <v>82</v>
      </c>
      <c r="L18" s="76" t="s">
        <v>47</v>
      </c>
      <c r="M18" s="76" t="s">
        <v>88</v>
      </c>
      <c r="N18" s="76" t="s">
        <v>87</v>
      </c>
      <c r="O18" s="76" t="s">
        <v>44</v>
      </c>
      <c r="P18" s="77" t="s">
        <v>43</v>
      </c>
      <c r="Q18" s="78" t="s">
        <v>42</v>
      </c>
      <c r="R18" s="79"/>
      <c r="S18" s="80"/>
    </row>
    <row r="19" spans="1:19" x14ac:dyDescent="0.2">
      <c r="A19" s="289"/>
      <c r="B19" s="290"/>
      <c r="C19" s="290"/>
      <c r="D19" s="291"/>
      <c r="E19" s="186"/>
      <c r="F19" s="81"/>
      <c r="G19" s="82"/>
      <c r="H19" s="83"/>
      <c r="I19" s="67"/>
      <c r="J19" s="67"/>
      <c r="K19" s="67"/>
      <c r="L19" s="67"/>
      <c r="M19" s="67"/>
      <c r="N19" s="67"/>
      <c r="O19" s="67"/>
      <c r="P19" s="84"/>
      <c r="Q19" s="85"/>
      <c r="R19" s="206"/>
      <c r="S19" s="207"/>
    </row>
    <row r="20" spans="1:19" ht="12.75" customHeight="1" x14ac:dyDescent="0.2">
      <c r="A20" s="292"/>
      <c r="B20" s="293"/>
      <c r="C20" s="293"/>
      <c r="D20" s="294"/>
      <c r="E20" s="187"/>
      <c r="F20" s="326">
        <f>p!E36</f>
        <v>0</v>
      </c>
      <c r="G20" s="227"/>
      <c r="H20" s="224"/>
      <c r="I20" s="87"/>
      <c r="J20" s="67"/>
      <c r="K20" s="88"/>
      <c r="L20" s="88">
        <f>p!R4</f>
        <v>0</v>
      </c>
      <c r="M20" s="89"/>
      <c r="N20" s="67" t="s">
        <v>86</v>
      </c>
      <c r="O20" s="90">
        <v>1</v>
      </c>
      <c r="P20" s="91"/>
      <c r="Q20" s="68"/>
      <c r="R20" s="208"/>
      <c r="S20" s="209"/>
    </row>
    <row r="21" spans="1:19" ht="15.75" customHeight="1" x14ac:dyDescent="0.2">
      <c r="A21" s="292"/>
      <c r="B21" s="293"/>
      <c r="C21" s="293"/>
      <c r="D21" s="294"/>
      <c r="E21" s="188"/>
      <c r="F21" s="326"/>
      <c r="G21" s="92"/>
      <c r="H21" s="93"/>
      <c r="I21" s="87"/>
      <c r="J21" s="94"/>
      <c r="K21" s="67"/>
      <c r="L21" s="67"/>
      <c r="M21" s="95"/>
      <c r="N21" s="96"/>
      <c r="O21" s="83"/>
      <c r="P21" s="91"/>
      <c r="Q21" s="68"/>
      <c r="R21" s="190">
        <f>p!E8</f>
        <v>0</v>
      </c>
      <c r="S21" s="191"/>
    </row>
    <row r="22" spans="1:19" ht="15.75" customHeight="1" x14ac:dyDescent="0.2">
      <c r="A22" s="180"/>
      <c r="B22" s="181"/>
      <c r="C22" s="181"/>
      <c r="D22" s="182"/>
      <c r="E22" s="188"/>
      <c r="F22" s="86"/>
      <c r="G22" s="92"/>
      <c r="H22" s="93"/>
      <c r="I22" s="87"/>
      <c r="J22" s="67"/>
      <c r="K22" s="67"/>
      <c r="L22" s="67"/>
      <c r="M22" s="95"/>
      <c r="N22" s="96"/>
      <c r="O22" s="67"/>
      <c r="P22" s="91"/>
      <c r="Q22" s="97"/>
      <c r="R22" s="190"/>
      <c r="S22" s="191"/>
    </row>
    <row r="23" spans="1:19" ht="15.75" customHeight="1" x14ac:dyDescent="0.2">
      <c r="A23" s="180"/>
      <c r="B23" s="181"/>
      <c r="C23" s="181"/>
      <c r="D23" s="182"/>
      <c r="E23" s="189"/>
      <c r="F23" s="86"/>
      <c r="G23" s="92"/>
      <c r="H23" s="93"/>
      <c r="I23" s="87"/>
      <c r="J23" s="94"/>
      <c r="K23" s="67"/>
      <c r="L23" s="67"/>
      <c r="M23" s="95"/>
      <c r="N23" s="96"/>
      <c r="O23" s="83"/>
      <c r="P23" s="91"/>
      <c r="Q23" s="97"/>
      <c r="R23" s="192">
        <f>p!E13</f>
        <v>0</v>
      </c>
      <c r="S23" s="192"/>
    </row>
    <row r="24" spans="1:19" ht="15" customHeight="1" x14ac:dyDescent="0.2">
      <c r="A24" s="183"/>
      <c r="B24" s="184"/>
      <c r="C24" s="184"/>
      <c r="D24" s="185"/>
      <c r="E24" s="189"/>
      <c r="F24" s="86"/>
      <c r="G24" s="92"/>
      <c r="H24" s="93"/>
      <c r="I24" s="87"/>
      <c r="J24" s="98"/>
      <c r="K24" s="98"/>
      <c r="L24" s="98"/>
      <c r="M24" s="95"/>
      <c r="N24" s="87"/>
      <c r="O24" s="98"/>
      <c r="P24" s="91"/>
      <c r="Q24" s="97"/>
      <c r="R24" s="192"/>
      <c r="S24" s="192"/>
    </row>
    <row r="25" spans="1:19" x14ac:dyDescent="0.2">
      <c r="A25" s="183"/>
      <c r="B25" s="184"/>
      <c r="C25" s="184"/>
      <c r="D25" s="185"/>
      <c r="E25" s="99"/>
      <c r="F25" s="86"/>
      <c r="G25" s="92"/>
      <c r="H25" s="93"/>
      <c r="I25" s="87"/>
      <c r="J25" s="98"/>
      <c r="K25" s="98"/>
      <c r="L25" s="98"/>
      <c r="M25" s="95"/>
      <c r="N25" s="87"/>
      <c r="O25" s="98"/>
      <c r="P25" s="91"/>
      <c r="Q25" s="97"/>
      <c r="R25" s="280"/>
      <c r="S25" s="281"/>
    </row>
    <row r="26" spans="1:19" ht="15" x14ac:dyDescent="0.25">
      <c r="A26" s="282"/>
      <c r="B26" s="283"/>
      <c r="C26" s="283"/>
      <c r="D26" s="284"/>
      <c r="E26" s="100"/>
      <c r="F26" s="101"/>
      <c r="G26" s="92"/>
      <c r="H26" s="93"/>
      <c r="I26" s="87"/>
      <c r="J26" s="98"/>
      <c r="K26" s="98"/>
      <c r="L26" s="98"/>
      <c r="M26" s="95"/>
      <c r="N26" s="87"/>
      <c r="O26" s="93"/>
      <c r="P26" s="91"/>
      <c r="Q26" s="97"/>
      <c r="R26" s="285"/>
      <c r="S26" s="286"/>
    </row>
    <row r="27" spans="1:19" x14ac:dyDescent="0.2">
      <c r="A27" s="102"/>
      <c r="B27" s="103"/>
      <c r="C27" s="103"/>
      <c r="D27" s="83"/>
      <c r="E27" s="100"/>
      <c r="F27" s="101"/>
      <c r="G27" s="92"/>
      <c r="H27" s="93"/>
      <c r="I27" s="87"/>
      <c r="J27" s="98"/>
      <c r="K27" s="98"/>
      <c r="L27" s="98"/>
      <c r="M27" s="95"/>
      <c r="N27" s="87"/>
      <c r="O27" s="93"/>
      <c r="P27" s="91"/>
      <c r="Q27" s="97"/>
      <c r="R27" s="285"/>
      <c r="S27" s="286"/>
    </row>
    <row r="28" spans="1:19" ht="13.5" thickBot="1" x14ac:dyDescent="0.25">
      <c r="A28" s="174"/>
      <c r="B28" s="175"/>
      <c r="C28" s="175"/>
      <c r="D28" s="176"/>
      <c r="E28" s="104"/>
      <c r="F28" s="81"/>
      <c r="G28" s="177"/>
      <c r="H28" s="176"/>
      <c r="I28" s="105"/>
      <c r="J28" s="105"/>
      <c r="K28" s="105"/>
      <c r="L28" s="105"/>
      <c r="M28" s="105"/>
      <c r="N28" s="105"/>
      <c r="O28" s="105"/>
      <c r="P28" s="105"/>
      <c r="Q28" s="106"/>
      <c r="R28" s="287"/>
      <c r="S28" s="288"/>
    </row>
    <row r="29" spans="1:19" ht="14.25" thickTop="1" thickBot="1" x14ac:dyDescent="0.25">
      <c r="A29" s="107"/>
      <c r="B29" s="107"/>
      <c r="C29" s="107"/>
      <c r="D29" s="107"/>
      <c r="E29" s="52"/>
      <c r="F29" s="327">
        <f>F20</f>
        <v>0</v>
      </c>
      <c r="G29" s="107"/>
      <c r="H29" s="107"/>
      <c r="I29" s="53"/>
      <c r="J29" s="53"/>
      <c r="K29" s="53"/>
      <c r="L29" s="53"/>
      <c r="M29" s="53"/>
      <c r="N29" s="53"/>
      <c r="O29" s="53"/>
      <c r="P29" s="53"/>
      <c r="Q29" s="53"/>
      <c r="R29" s="107"/>
      <c r="S29" s="107"/>
    </row>
    <row r="30" spans="1:19" ht="15.75" thickBot="1" x14ac:dyDescent="0.25">
      <c r="A30" s="49"/>
      <c r="B30" s="267" t="s">
        <v>85</v>
      </c>
      <c r="C30" s="267"/>
      <c r="D30" s="267"/>
      <c r="E30" s="267"/>
      <c r="F30" s="328"/>
      <c r="G30" s="268" t="s">
        <v>84</v>
      </c>
      <c r="H30" s="269"/>
      <c r="I30" s="269"/>
      <c r="J30" s="269"/>
      <c r="K30" s="269"/>
      <c r="L30" s="269"/>
      <c r="M30" s="270"/>
      <c r="N30" s="271" t="s">
        <v>83</v>
      </c>
      <c r="O30" s="272"/>
      <c r="P30" s="272"/>
      <c r="Q30" s="272"/>
      <c r="R30" s="273"/>
      <c r="S30" s="49"/>
    </row>
    <row r="31" spans="1:19" ht="15" x14ac:dyDescent="0.2">
      <c r="A31" s="49"/>
      <c r="B31" s="274" t="s">
        <v>82</v>
      </c>
      <c r="C31" s="274"/>
      <c r="D31" s="274"/>
      <c r="E31" s="275"/>
      <c r="F31" s="108">
        <f>K20</f>
        <v>0</v>
      </c>
      <c r="G31" s="276"/>
      <c r="H31" s="277"/>
      <c r="I31" s="277"/>
      <c r="J31" s="277"/>
      <c r="K31" s="277"/>
      <c r="L31" s="277"/>
      <c r="M31" s="278"/>
      <c r="N31" s="258" t="s">
        <v>81</v>
      </c>
      <c r="O31" s="259"/>
      <c r="P31" s="259"/>
      <c r="Q31" s="259"/>
      <c r="R31" s="260"/>
      <c r="S31" s="49"/>
    </row>
    <row r="32" spans="1:19" ht="15.75" thickBot="1" x14ac:dyDescent="0.25">
      <c r="A32" s="49"/>
      <c r="B32" s="274" t="s">
        <v>80</v>
      </c>
      <c r="C32" s="274"/>
      <c r="D32" s="274"/>
      <c r="E32" s="267"/>
      <c r="F32" s="109" t="s">
        <v>79</v>
      </c>
      <c r="G32" s="279"/>
      <c r="H32" s="277"/>
      <c r="I32" s="277"/>
      <c r="J32" s="277"/>
      <c r="K32" s="277"/>
      <c r="L32" s="277"/>
      <c r="M32" s="278"/>
      <c r="N32" s="258" t="s">
        <v>78</v>
      </c>
      <c r="O32" s="259"/>
      <c r="P32" s="259"/>
      <c r="Q32" s="259"/>
      <c r="R32" s="260"/>
      <c r="S32" s="49"/>
    </row>
    <row r="33" spans="1:19" ht="15" x14ac:dyDescent="0.2">
      <c r="A33" s="49"/>
      <c r="B33" s="49"/>
      <c r="C33" s="49"/>
      <c r="D33" s="49"/>
      <c r="E33" s="48"/>
      <c r="F33" s="49"/>
      <c r="G33" s="49"/>
      <c r="H33" s="49"/>
      <c r="I33" s="49"/>
      <c r="J33" s="257" t="s">
        <v>77</v>
      </c>
      <c r="K33" s="257"/>
      <c r="L33" s="257"/>
      <c r="M33" s="49"/>
      <c r="N33" s="258" t="s">
        <v>76</v>
      </c>
      <c r="O33" s="259"/>
      <c r="P33" s="259"/>
      <c r="Q33" s="259"/>
      <c r="R33" s="260"/>
      <c r="S33" s="49"/>
    </row>
    <row r="34" spans="1:19" ht="13.5" thickBot="1" x14ac:dyDescent="0.25">
      <c r="A34" s="49"/>
      <c r="B34" s="49"/>
      <c r="C34" s="49"/>
      <c r="D34" s="49"/>
      <c r="E34" s="48"/>
      <c r="F34" s="49"/>
      <c r="G34" s="49"/>
      <c r="H34" s="49"/>
      <c r="I34" s="49"/>
      <c r="J34" s="49"/>
      <c r="K34" s="49"/>
      <c r="L34" s="49"/>
      <c r="M34" s="49"/>
      <c r="N34" s="261" t="s">
        <v>75</v>
      </c>
      <c r="O34" s="262"/>
      <c r="P34" s="262"/>
      <c r="Q34" s="262"/>
      <c r="R34" s="263"/>
      <c r="S34" s="49"/>
    </row>
    <row r="35" spans="1:19" x14ac:dyDescent="0.2">
      <c r="A35" s="49"/>
      <c r="B35" s="49"/>
      <c r="C35" s="49"/>
      <c r="D35" s="49"/>
      <c r="E35" s="48"/>
      <c r="F35" s="49"/>
      <c r="G35" s="49"/>
      <c r="H35" s="49"/>
      <c r="I35" s="49"/>
      <c r="J35" s="49"/>
      <c r="K35" s="49"/>
      <c r="L35" s="49"/>
      <c r="M35" s="49"/>
      <c r="N35" s="253"/>
      <c r="O35" s="253"/>
      <c r="P35" s="253"/>
      <c r="Q35" s="253"/>
      <c r="R35" s="253"/>
      <c r="S35" s="49"/>
    </row>
    <row r="36" spans="1:19" x14ac:dyDescent="0.2">
      <c r="A36" s="49"/>
      <c r="B36" s="49"/>
      <c r="C36" s="49"/>
      <c r="D36" s="49"/>
      <c r="E36" s="48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</row>
    <row r="37" spans="1:19" x14ac:dyDescent="0.2">
      <c r="A37" s="49"/>
      <c r="B37" s="49"/>
      <c r="C37" s="49"/>
      <c r="D37" s="49"/>
      <c r="E37" s="48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</row>
    <row r="38" spans="1:19" x14ac:dyDescent="0.2">
      <c r="A38" s="49"/>
      <c r="B38" s="49"/>
      <c r="C38" s="49"/>
      <c r="D38" s="49"/>
      <c r="E38" s="48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</row>
    <row r="39" spans="1:19" x14ac:dyDescent="0.2">
      <c r="A39" s="49"/>
      <c r="B39" s="49"/>
      <c r="C39" s="49"/>
      <c r="D39" s="49"/>
      <c r="E39" s="48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</row>
    <row r="40" spans="1:19" x14ac:dyDescent="0.2">
      <c r="A40" s="49"/>
      <c r="B40" s="49"/>
      <c r="C40" s="49"/>
      <c r="D40" s="49"/>
      <c r="E40" s="48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</row>
    <row r="41" spans="1:19" x14ac:dyDescent="0.2">
      <c r="A41" s="49"/>
      <c r="B41" s="49"/>
      <c r="C41" s="49"/>
      <c r="D41" s="49"/>
      <c r="E41" s="48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</row>
    <row r="42" spans="1:19" x14ac:dyDescent="0.2">
      <c r="A42" s="49"/>
      <c r="B42" s="49"/>
      <c r="C42" s="49"/>
      <c r="D42" s="49"/>
      <c r="E42" s="48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</row>
    <row r="43" spans="1:19" x14ac:dyDescent="0.2">
      <c r="A43" s="49"/>
      <c r="B43" s="49"/>
      <c r="C43" s="49"/>
      <c r="D43" s="49"/>
      <c r="E43" s="48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</row>
    <row r="44" spans="1:19" ht="15.75" x14ac:dyDescent="0.25">
      <c r="A44" s="110" t="s">
        <v>74</v>
      </c>
      <c r="B44" s="111"/>
      <c r="C44" s="111"/>
      <c r="D44" s="111"/>
      <c r="E44" s="48"/>
      <c r="F44" s="49"/>
      <c r="G44" s="49"/>
      <c r="H44" s="49"/>
      <c r="I44" s="112"/>
      <c r="J44" s="264" t="s">
        <v>73</v>
      </c>
      <c r="K44" s="264"/>
      <c r="L44" s="264"/>
      <c r="M44" s="264"/>
      <c r="N44" s="264"/>
      <c r="O44" s="264">
        <f>E21</f>
        <v>0</v>
      </c>
      <c r="P44" s="264"/>
      <c r="Q44" s="264"/>
      <c r="R44" s="264"/>
      <c r="S44" s="265"/>
    </row>
    <row r="45" spans="1:19" ht="15.75" x14ac:dyDescent="0.25">
      <c r="A45" s="49"/>
      <c r="B45" s="49"/>
      <c r="C45" s="49"/>
      <c r="D45" s="49"/>
      <c r="E45" s="48"/>
      <c r="F45" s="49"/>
      <c r="G45" s="49"/>
      <c r="H45" s="49"/>
      <c r="I45" s="49"/>
      <c r="J45" s="113" t="s">
        <v>72</v>
      </c>
      <c r="K45" s="113"/>
      <c r="L45" s="113"/>
      <c r="M45" s="113"/>
      <c r="N45" s="113"/>
      <c r="O45" s="113"/>
      <c r="P45" s="266">
        <f>K9</f>
        <v>0</v>
      </c>
      <c r="Q45" s="266"/>
      <c r="R45" s="114"/>
      <c r="S45" s="265"/>
    </row>
    <row r="46" spans="1:19" ht="16.5" thickBot="1" x14ac:dyDescent="0.3">
      <c r="A46" s="49"/>
      <c r="B46" s="49"/>
      <c r="C46" s="49"/>
      <c r="D46" s="49"/>
      <c r="E46" s="52"/>
      <c r="F46" s="53"/>
      <c r="G46" s="53"/>
      <c r="H46" s="53"/>
      <c r="I46" s="49"/>
      <c r="J46" s="264"/>
      <c r="K46" s="264"/>
      <c r="L46" s="264"/>
      <c r="M46" s="264"/>
      <c r="N46" s="264"/>
      <c r="O46" s="264"/>
      <c r="P46" s="264"/>
      <c r="Q46" s="114"/>
      <c r="R46" s="114"/>
      <c r="S46" s="265"/>
    </row>
    <row r="47" spans="1:19" ht="14.25" thickTop="1" thickBot="1" x14ac:dyDescent="0.25">
      <c r="A47" s="217" t="s">
        <v>71</v>
      </c>
      <c r="B47" s="217"/>
      <c r="C47" s="56"/>
      <c r="D47" s="247" t="s">
        <v>70</v>
      </c>
      <c r="E47" s="248"/>
      <c r="F47" s="248"/>
      <c r="G47" s="249"/>
      <c r="H47" s="57"/>
      <c r="I47" s="103"/>
      <c r="J47" s="217"/>
      <c r="K47" s="217"/>
      <c r="L47" s="217"/>
      <c r="M47" s="58"/>
      <c r="N47" s="114"/>
      <c r="O47" s="114"/>
      <c r="P47" s="114"/>
      <c r="Q47" s="114"/>
      <c r="R47" s="114"/>
      <c r="S47" s="265"/>
    </row>
    <row r="48" spans="1:19" ht="13.5" thickTop="1" x14ac:dyDescent="0.2">
      <c r="A48" s="223" t="s">
        <v>68</v>
      </c>
      <c r="B48" s="223"/>
      <c r="C48" s="53"/>
      <c r="D48" s="250" t="s">
        <v>69</v>
      </c>
      <c r="E48" s="251"/>
      <c r="F48" s="251"/>
      <c r="G48" s="252"/>
      <c r="H48" s="53"/>
      <c r="I48" s="103"/>
      <c r="J48" s="223"/>
      <c r="K48" s="223"/>
      <c r="L48" s="223"/>
      <c r="M48" s="49"/>
      <c r="N48" s="114"/>
      <c r="O48" s="114"/>
      <c r="P48" s="114"/>
      <c r="Q48" s="114"/>
      <c r="R48" s="114"/>
      <c r="S48" s="265"/>
    </row>
    <row r="49" spans="1:33" ht="13.5" thickBot="1" x14ac:dyDescent="0.25">
      <c r="A49" s="253" t="s">
        <v>68</v>
      </c>
      <c r="B49" s="253"/>
      <c r="C49" s="49"/>
      <c r="D49" s="254" t="s">
        <v>67</v>
      </c>
      <c r="E49" s="255"/>
      <c r="F49" s="255"/>
      <c r="G49" s="256"/>
      <c r="H49" s="49"/>
      <c r="I49" s="49"/>
      <c r="J49" s="49"/>
      <c r="K49" s="49"/>
      <c r="L49" s="49"/>
      <c r="M49" s="49"/>
      <c r="N49" s="114"/>
      <c r="O49" s="114"/>
      <c r="P49" s="114"/>
      <c r="Q49" s="114"/>
      <c r="R49" s="114"/>
      <c r="S49" s="265"/>
    </row>
    <row r="50" spans="1:33" ht="14.25" thickTop="1" thickBot="1" x14ac:dyDescent="0.25">
      <c r="A50" s="62"/>
      <c r="B50" s="62"/>
      <c r="C50" s="62"/>
      <c r="D50" s="62"/>
      <c r="E50" s="63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234"/>
      <c r="Q50" s="234"/>
      <c r="R50" s="234"/>
      <c r="S50" s="234"/>
    </row>
    <row r="51" spans="1:33" ht="14.25" thickTop="1" thickBot="1" x14ac:dyDescent="0.25">
      <c r="A51" s="235">
        <v>1</v>
      </c>
      <c r="B51" s="236"/>
      <c r="C51" s="236"/>
      <c r="D51" s="237"/>
      <c r="E51" s="64">
        <v>2</v>
      </c>
      <c r="F51" s="65">
        <v>3</v>
      </c>
      <c r="G51" s="238">
        <v>4</v>
      </c>
      <c r="H51" s="237"/>
      <c r="I51" s="65">
        <v>5</v>
      </c>
      <c r="J51" s="65">
        <v>6</v>
      </c>
      <c r="K51" s="239" t="s">
        <v>66</v>
      </c>
      <c r="L51" s="240"/>
      <c r="M51" s="240"/>
      <c r="N51" s="240"/>
      <c r="O51" s="241"/>
      <c r="P51" s="242">
        <v>8</v>
      </c>
      <c r="Q51" s="243"/>
      <c r="R51" s="238">
        <v>9</v>
      </c>
      <c r="S51" s="244"/>
    </row>
    <row r="52" spans="1:33" ht="14.25" thickTop="1" thickBot="1" x14ac:dyDescent="0.25">
      <c r="A52" s="216" t="s">
        <v>65</v>
      </c>
      <c r="B52" s="217"/>
      <c r="C52" s="217"/>
      <c r="D52" s="218"/>
      <c r="E52" s="66" t="s">
        <v>64</v>
      </c>
      <c r="F52" s="67" t="s">
        <v>63</v>
      </c>
      <c r="G52" s="245" t="s">
        <v>62</v>
      </c>
      <c r="H52" s="218"/>
      <c r="I52" s="67" t="s">
        <v>61</v>
      </c>
      <c r="J52" s="67" t="s">
        <v>60</v>
      </c>
      <c r="K52" s="115" t="s">
        <v>59</v>
      </c>
      <c r="L52" s="115" t="s">
        <v>58</v>
      </c>
      <c r="M52" s="115" t="s">
        <v>57</v>
      </c>
      <c r="N52" s="115" t="s">
        <v>56</v>
      </c>
      <c r="O52" s="115" t="s">
        <v>55</v>
      </c>
      <c r="P52" s="68" t="s">
        <v>54</v>
      </c>
      <c r="Q52" s="69" t="s">
        <v>54</v>
      </c>
      <c r="R52" s="245" t="s">
        <v>53</v>
      </c>
      <c r="S52" s="246"/>
    </row>
    <row r="53" spans="1:33" ht="13.5" thickTop="1" x14ac:dyDescent="0.2">
      <c r="A53" s="70"/>
      <c r="B53" s="228"/>
      <c r="C53" s="228"/>
      <c r="D53" s="229"/>
      <c r="E53" s="73" t="s">
        <v>52</v>
      </c>
      <c r="F53" s="74"/>
      <c r="G53" s="230" t="s">
        <v>51</v>
      </c>
      <c r="H53" s="231"/>
      <c r="I53" s="75" t="s">
        <v>50</v>
      </c>
      <c r="J53" s="75" t="s">
        <v>49</v>
      </c>
      <c r="K53" s="76" t="s">
        <v>48</v>
      </c>
      <c r="L53" s="76" t="s">
        <v>47</v>
      </c>
      <c r="M53" s="76" t="s">
        <v>46</v>
      </c>
      <c r="N53" s="116" t="s">
        <v>45</v>
      </c>
      <c r="O53" s="76" t="s">
        <v>44</v>
      </c>
      <c r="P53" s="77" t="s">
        <v>43</v>
      </c>
      <c r="Q53" s="78" t="s">
        <v>42</v>
      </c>
      <c r="R53" s="79"/>
      <c r="S53" s="80"/>
    </row>
    <row r="54" spans="1:33" x14ac:dyDescent="0.2">
      <c r="A54" s="193">
        <f>A19</f>
        <v>0</v>
      </c>
      <c r="B54" s="194"/>
      <c r="C54" s="194"/>
      <c r="D54" s="195"/>
      <c r="E54" s="202">
        <f>E19</f>
        <v>0</v>
      </c>
      <c r="F54" s="117"/>
      <c r="G54" s="232"/>
      <c r="H54" s="232"/>
      <c r="I54" s="117"/>
      <c r="J54" s="117"/>
      <c r="K54" s="117"/>
      <c r="L54" s="117"/>
      <c r="M54" s="117"/>
      <c r="N54" s="117"/>
      <c r="O54" s="117"/>
      <c r="P54" s="118"/>
      <c r="Q54" s="119"/>
      <c r="R54" s="232"/>
      <c r="S54" s="233"/>
    </row>
    <row r="55" spans="1:33" x14ac:dyDescent="0.2">
      <c r="A55" s="196"/>
      <c r="B55" s="197"/>
      <c r="C55" s="197"/>
      <c r="D55" s="198"/>
      <c r="E55" s="203"/>
      <c r="F55" s="87"/>
      <c r="G55" s="219"/>
      <c r="H55" s="219"/>
      <c r="I55" s="87"/>
      <c r="J55" s="87"/>
      <c r="K55" s="87"/>
      <c r="L55" s="87"/>
      <c r="M55" s="87"/>
      <c r="N55" s="87"/>
      <c r="O55" s="87"/>
      <c r="P55" s="91"/>
      <c r="Q55" s="121"/>
      <c r="R55" s="210">
        <f>R19</f>
        <v>0</v>
      </c>
      <c r="S55" s="211"/>
      <c r="AG55" s="41"/>
    </row>
    <row r="56" spans="1:33" x14ac:dyDescent="0.2">
      <c r="A56" s="196"/>
      <c r="B56" s="197"/>
      <c r="C56" s="197"/>
      <c r="D56" s="198"/>
      <c r="E56" s="204">
        <f>E21</f>
        <v>0</v>
      </c>
      <c r="F56" s="122"/>
      <c r="G56" s="224"/>
      <c r="H56" s="219"/>
      <c r="I56" s="98"/>
      <c r="J56" s="87"/>
      <c r="K56" s="82"/>
      <c r="L56" s="90"/>
      <c r="M56" s="123"/>
      <c r="N56" s="98"/>
      <c r="O56" s="90"/>
      <c r="P56" s="91"/>
      <c r="Q56" s="68"/>
      <c r="R56" s="210"/>
      <c r="S56" s="211"/>
    </row>
    <row r="57" spans="1:33" x14ac:dyDescent="0.2">
      <c r="A57" s="199">
        <f>A22</f>
        <v>0</v>
      </c>
      <c r="B57" s="200"/>
      <c r="C57" s="200"/>
      <c r="D57" s="201"/>
      <c r="E57" s="204"/>
      <c r="F57" s="132">
        <f>F20</f>
        <v>0</v>
      </c>
      <c r="G57" s="223"/>
      <c r="H57" s="224"/>
      <c r="I57" s="87"/>
      <c r="J57" s="124">
        <f t="shared" ref="J57:O57" si="0">J20</f>
        <v>0</v>
      </c>
      <c r="K57" s="124">
        <f>K20</f>
        <v>0</v>
      </c>
      <c r="L57" s="124">
        <f t="shared" si="0"/>
        <v>0</v>
      </c>
      <c r="M57" s="124">
        <f t="shared" si="0"/>
        <v>0</v>
      </c>
      <c r="N57" s="124" t="str">
        <f t="shared" si="0"/>
        <v>393-268</v>
      </c>
      <c r="O57" s="90">
        <f t="shared" si="0"/>
        <v>1</v>
      </c>
      <c r="P57" s="91"/>
      <c r="Q57" s="97"/>
      <c r="R57" s="212">
        <f>R21</f>
        <v>0</v>
      </c>
      <c r="S57" s="213"/>
    </row>
    <row r="58" spans="1:33" ht="16.5" customHeight="1" x14ac:dyDescent="0.2">
      <c r="A58" s="199"/>
      <c r="B58" s="200"/>
      <c r="C58" s="200"/>
      <c r="D58" s="201"/>
      <c r="E58" s="205">
        <f>E23</f>
        <v>0</v>
      </c>
      <c r="F58" s="126"/>
      <c r="G58" s="227"/>
      <c r="H58" s="224"/>
      <c r="I58" s="87"/>
      <c r="J58" s="87"/>
      <c r="K58" s="98"/>
      <c r="L58" s="98"/>
      <c r="M58" s="95"/>
      <c r="N58" s="127"/>
      <c r="O58" s="98"/>
      <c r="P58" s="91"/>
      <c r="Q58" s="97"/>
      <c r="R58" s="212"/>
      <c r="S58" s="213"/>
    </row>
    <row r="59" spans="1:33" ht="15.75" customHeight="1" x14ac:dyDescent="0.2">
      <c r="A59" s="199"/>
      <c r="B59" s="200"/>
      <c r="C59" s="200"/>
      <c r="D59" s="201"/>
      <c r="E59" s="205"/>
      <c r="F59" s="128"/>
      <c r="G59" s="92"/>
      <c r="H59" s="93"/>
      <c r="I59" s="87"/>
      <c r="J59" s="87"/>
      <c r="K59" s="98"/>
      <c r="L59" s="98"/>
      <c r="M59" s="95"/>
      <c r="N59" s="129"/>
      <c r="O59" s="98"/>
      <c r="P59" s="91"/>
      <c r="Q59" s="97"/>
      <c r="R59" s="212"/>
      <c r="S59" s="213"/>
    </row>
    <row r="60" spans="1:33" ht="15.75" x14ac:dyDescent="0.25">
      <c r="A60" s="199"/>
      <c r="B60" s="200"/>
      <c r="C60" s="200"/>
      <c r="D60" s="201"/>
      <c r="E60" s="125"/>
      <c r="F60" s="128"/>
      <c r="G60" s="92"/>
      <c r="H60" s="93"/>
      <c r="I60" s="87"/>
      <c r="J60" s="87"/>
      <c r="K60" s="98"/>
      <c r="L60" s="98"/>
      <c r="M60" s="95"/>
      <c r="N60" s="129"/>
      <c r="O60" s="98"/>
      <c r="P60" s="91"/>
      <c r="Q60" s="97"/>
      <c r="R60" s="214">
        <f>R23</f>
        <v>0</v>
      </c>
      <c r="S60" s="215"/>
    </row>
    <row r="61" spans="1:33" ht="15.75" x14ac:dyDescent="0.25">
      <c r="A61" s="216"/>
      <c r="B61" s="217"/>
      <c r="C61" s="217"/>
      <c r="D61" s="217"/>
      <c r="E61" s="125"/>
      <c r="F61" s="128"/>
      <c r="G61" s="92"/>
      <c r="H61" s="93"/>
      <c r="I61" s="87"/>
      <c r="J61" s="87"/>
      <c r="K61" s="98"/>
      <c r="L61" s="98"/>
      <c r="M61" s="95"/>
      <c r="N61" s="129"/>
      <c r="O61" s="98"/>
      <c r="P61" s="91"/>
      <c r="Q61" s="97"/>
      <c r="R61" s="214"/>
      <c r="S61" s="215"/>
    </row>
    <row r="62" spans="1:33" x14ac:dyDescent="0.2">
      <c r="A62" s="216"/>
      <c r="B62" s="217"/>
      <c r="C62" s="217"/>
      <c r="D62" s="218"/>
      <c r="E62" s="130"/>
      <c r="F62" s="87"/>
      <c r="G62" s="219"/>
      <c r="H62" s="219"/>
      <c r="I62" s="87"/>
      <c r="J62" s="87"/>
      <c r="K62" s="87"/>
      <c r="L62" s="87"/>
      <c r="M62" s="87"/>
      <c r="N62" s="87"/>
      <c r="O62" s="87"/>
      <c r="P62" s="91"/>
      <c r="Q62" s="121"/>
      <c r="R62" s="220"/>
      <c r="S62" s="221"/>
    </row>
    <row r="63" spans="1:33" x14ac:dyDescent="0.2">
      <c r="A63" s="216"/>
      <c r="B63" s="217"/>
      <c r="C63" s="217"/>
      <c r="D63" s="218"/>
      <c r="E63" s="120"/>
      <c r="F63" s="87"/>
      <c r="G63" s="219"/>
      <c r="H63" s="219"/>
      <c r="I63" s="87"/>
      <c r="J63" s="87"/>
      <c r="K63" s="87"/>
      <c r="L63" s="87"/>
      <c r="M63" s="87"/>
      <c r="N63" s="87"/>
      <c r="O63" s="87"/>
      <c r="P63" s="91"/>
      <c r="Q63" s="121"/>
      <c r="R63" s="220"/>
      <c r="S63" s="221"/>
    </row>
    <row r="64" spans="1:33" x14ac:dyDescent="0.2">
      <c r="A64" s="222"/>
      <c r="B64" s="223"/>
      <c r="C64" s="223"/>
      <c r="D64" s="224"/>
      <c r="E64" s="120"/>
      <c r="F64" s="87"/>
      <c r="G64" s="219"/>
      <c r="H64" s="219"/>
      <c r="I64" s="87"/>
      <c r="J64" s="87"/>
      <c r="K64" s="87"/>
      <c r="L64" s="87"/>
      <c r="M64" s="87"/>
      <c r="N64" s="87"/>
      <c r="O64" s="87"/>
      <c r="P64" s="91"/>
      <c r="Q64" s="121"/>
      <c r="R64" s="225"/>
      <c r="S64" s="226"/>
    </row>
    <row r="65" spans="1:19" ht="13.5" customHeight="1" thickBot="1" x14ac:dyDescent="0.25">
      <c r="A65" s="174"/>
      <c r="B65" s="175"/>
      <c r="C65" s="175"/>
      <c r="D65" s="176"/>
      <c r="E65" s="104"/>
      <c r="F65" s="105"/>
      <c r="G65" s="177"/>
      <c r="H65" s="176"/>
      <c r="I65" s="105"/>
      <c r="J65" s="105"/>
      <c r="K65" s="105"/>
      <c r="L65" s="105"/>
      <c r="M65" s="105"/>
      <c r="N65" s="105"/>
      <c r="O65" s="105"/>
      <c r="P65" s="105"/>
      <c r="Q65" s="106"/>
      <c r="R65" s="178"/>
      <c r="S65" s="179"/>
    </row>
    <row r="66" spans="1:19" ht="13.5" thickTop="1" x14ac:dyDescent="0.2">
      <c r="A66" s="49"/>
      <c r="B66" s="49"/>
      <c r="C66" s="49"/>
      <c r="D66" s="49"/>
      <c r="E66" s="48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131"/>
      <c r="R66" s="49"/>
      <c r="S66" s="49"/>
    </row>
    <row r="67" spans="1:19" x14ac:dyDescent="0.2">
      <c r="A67" s="49"/>
      <c r="B67" s="49"/>
      <c r="C67" s="49"/>
      <c r="D67" s="49"/>
      <c r="E67" s="48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</row>
    <row r="68" spans="1:19" x14ac:dyDescent="0.2">
      <c r="A68" s="49"/>
      <c r="B68" s="49"/>
      <c r="C68" s="49"/>
      <c r="D68" s="49"/>
      <c r="E68" s="48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</row>
    <row r="69" spans="1:19" x14ac:dyDescent="0.2">
      <c r="A69" s="49"/>
      <c r="B69" s="49"/>
      <c r="C69" s="49"/>
      <c r="D69" s="49"/>
      <c r="E69" s="48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</row>
    <row r="70" spans="1:19" x14ac:dyDescent="0.2">
      <c r="A70" s="49"/>
      <c r="B70" s="49"/>
      <c r="C70" s="49"/>
      <c r="D70" s="49"/>
      <c r="E70" s="48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</row>
  </sheetData>
  <mergeCells count="112">
    <mergeCell ref="A2:Q2"/>
    <mergeCell ref="A3:E3"/>
    <mergeCell ref="G4:L4"/>
    <mergeCell ref="G5:L5"/>
    <mergeCell ref="A6:F6"/>
    <mergeCell ref="G6:L6"/>
    <mergeCell ref="M6:S6"/>
    <mergeCell ref="M7:S8"/>
    <mergeCell ref="A8:D8"/>
    <mergeCell ref="A9:D9"/>
    <mergeCell ref="N9:R14"/>
    <mergeCell ref="S9:S14"/>
    <mergeCell ref="E12:G12"/>
    <mergeCell ref="J12:L12"/>
    <mergeCell ref="E13:G13"/>
    <mergeCell ref="J13:L13"/>
    <mergeCell ref="P15:Q15"/>
    <mergeCell ref="R15:S15"/>
    <mergeCell ref="A16:D16"/>
    <mergeCell ref="G16:H16"/>
    <mergeCell ref="K16:O16"/>
    <mergeCell ref="P16:Q16"/>
    <mergeCell ref="R16:S16"/>
    <mergeCell ref="A17:D17"/>
    <mergeCell ref="G17:H17"/>
    <mergeCell ref="K17:O17"/>
    <mergeCell ref="R17:S17"/>
    <mergeCell ref="R25:S25"/>
    <mergeCell ref="A26:D26"/>
    <mergeCell ref="R26:S26"/>
    <mergeCell ref="R27:S27"/>
    <mergeCell ref="A28:D28"/>
    <mergeCell ref="G28:H28"/>
    <mergeCell ref="R28:S28"/>
    <mergeCell ref="G18:H18"/>
    <mergeCell ref="G20:H20"/>
    <mergeCell ref="A19:D21"/>
    <mergeCell ref="F20:F21"/>
    <mergeCell ref="F29:F30"/>
    <mergeCell ref="B30:E30"/>
    <mergeCell ref="G30:M30"/>
    <mergeCell ref="N30:R30"/>
    <mergeCell ref="B31:E31"/>
    <mergeCell ref="G31:M32"/>
    <mergeCell ref="N31:R31"/>
    <mergeCell ref="B32:E32"/>
    <mergeCell ref="N32:R32"/>
    <mergeCell ref="J33:L33"/>
    <mergeCell ref="N33:R33"/>
    <mergeCell ref="N34:R34"/>
    <mergeCell ref="N35:R35"/>
    <mergeCell ref="J44:N44"/>
    <mergeCell ref="O44:R44"/>
    <mergeCell ref="S44:S49"/>
    <mergeCell ref="P45:Q45"/>
    <mergeCell ref="J46:P46"/>
    <mergeCell ref="A47:B47"/>
    <mergeCell ref="D47:G47"/>
    <mergeCell ref="J47:L47"/>
    <mergeCell ref="A48:B48"/>
    <mergeCell ref="D48:G48"/>
    <mergeCell ref="J48:L48"/>
    <mergeCell ref="A49:B49"/>
    <mergeCell ref="D49:G49"/>
    <mergeCell ref="P50:Q50"/>
    <mergeCell ref="R50:S50"/>
    <mergeCell ref="A51:D51"/>
    <mergeCell ref="G51:H51"/>
    <mergeCell ref="K51:O51"/>
    <mergeCell ref="P51:Q51"/>
    <mergeCell ref="R51:S51"/>
    <mergeCell ref="A52:D52"/>
    <mergeCell ref="G52:H52"/>
    <mergeCell ref="R52:S52"/>
    <mergeCell ref="A63:D63"/>
    <mergeCell ref="G63:H63"/>
    <mergeCell ref="R63:S63"/>
    <mergeCell ref="A64:D64"/>
    <mergeCell ref="G64:H64"/>
    <mergeCell ref="R64:S64"/>
    <mergeCell ref="G57:H57"/>
    <mergeCell ref="G58:H58"/>
    <mergeCell ref="B53:D53"/>
    <mergeCell ref="G53:H53"/>
    <mergeCell ref="G54:H54"/>
    <mergeCell ref="R54:S54"/>
    <mergeCell ref="G55:H55"/>
    <mergeCell ref="G56:H56"/>
    <mergeCell ref="A65:D65"/>
    <mergeCell ref="G65:H65"/>
    <mergeCell ref="R65:S65"/>
    <mergeCell ref="A22:D23"/>
    <mergeCell ref="A24:D25"/>
    <mergeCell ref="E19:E20"/>
    <mergeCell ref="E21:E22"/>
    <mergeCell ref="E23:E24"/>
    <mergeCell ref="R21:S22"/>
    <mergeCell ref="R23:S24"/>
    <mergeCell ref="A54:D56"/>
    <mergeCell ref="A57:D58"/>
    <mergeCell ref="A59:D60"/>
    <mergeCell ref="E54:E55"/>
    <mergeCell ref="E56:E57"/>
    <mergeCell ref="E58:E59"/>
    <mergeCell ref="R19:S20"/>
    <mergeCell ref="R55:S56"/>
    <mergeCell ref="R57:S59"/>
    <mergeCell ref="R60:S61"/>
    <mergeCell ref="A61:D61"/>
    <mergeCell ref="A62:D62"/>
    <mergeCell ref="G62:H62"/>
    <mergeCell ref="R62:S62"/>
  </mergeCells>
  <pageMargins left="0.75" right="0.75" top="1" bottom="1" header="0.5" footer="0.5"/>
  <pageSetup paperSize="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2</vt:i4>
      </vt:variant>
    </vt:vector>
  </HeadingPairs>
  <TitlesOfParts>
    <vt:vector size="2" baseType="lpstr">
      <vt:lpstr>p</vt:lpstr>
      <vt:lpstr>p2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elhabib kahla</dc:creator>
  <cp:lastModifiedBy>elhabib kahla</cp:lastModifiedBy>
  <dcterms:created xsi:type="dcterms:W3CDTF">2019-07-14T10:56:53Z</dcterms:created>
  <dcterms:modified xsi:type="dcterms:W3CDTF">2019-07-19T10:18:17Z</dcterms:modified>
</cp:coreProperties>
</file>