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<sst xmlns="http://schemas.openxmlformats.org/spreadsheetml/2006/main">
  <si>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</si>
  <si>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</si>
  <si>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</si>
  <si>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</si>
  <si>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</si>
  <si>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</si>
  <si>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</si>
  <si>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</si>
  <si>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</si>
  <si>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</si>
  <si>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</si>
  <si>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</si>
  <si>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</si>
  <si>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</si>
  <si>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</si>
  <si>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</si>
  <si>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</si>
  <si>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</si>
  <si>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</si>
  <si>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</si>
  <si>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</si>
  <si>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</si>
  <si>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</si>
  <si>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2401 NW 23RD ST STE 1D</t>
  </si>
  <si>
    <t/>
  </si>
  <si>
    <t>1</t>
  </si>
  <si>
    <t>D</t>
  </si>
  <si>
    <t>OKLAHOMA CITY</t>
  </si>
  <si>
    <t>567CAP</t>
  </si>
  <si>
    <t>SECRETARY OF HOUSING &amp; URBAN DEVELOPMENT</t>
  </si>
  <si>
    <t>021-06256-000</t>
  </si>
  <si>
    <t>05/17/21 PD BY ESCROW</t>
  </si>
  <si>
    <t>4232 WHISPERING OAKS LANE</t>
  </si>
  <si>
    <t>OK</t>
  </si>
  <si>
    <t>73107</t>
  </si>
  <si>
    <t>C/O COLE LAWRENCE</t>
  </si>
  <si>
    <t>919 CAPPS RD</t>
  </si>
  <si>
    <t xml:space="preserve">HARRISON </t>
  </si>
  <si>
    <t>LAWRENCE BILLY E</t>
  </si>
  <si>
    <t>296-00038-000</t>
  </si>
  <si>
    <t>05/10/21 PD ARGOV PAY</t>
  </si>
  <si>
    <t>AR</t>
  </si>
  <si>
    <t>72601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</si>
</sst>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9.71" customWidth="1" style="1"/>
    <col min="2" max="2" width="11.86" customWidth="1" style="1"/>
    <col min="3" max="3" width="12.57" customWidth="1" style="1"/>
    <col min="4" max="4" width="12" customWidth="1" style="1"/>
    <col min="5" max="5" width="8.29" customWidth="1" style="1"/>
    <col min="6" max="6" width="13.57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36.86" customWidth="1" style="1"/>
    <col min="12" max="12" width="12.43" customWidth="1" style="1"/>
    <col min="13" max="13" width="19.29" customWidth="1" style="1"/>
    <col min="14" max="14" width="13.86" customWidth="1" style="2"/>
    <col min="15" max="15" width="13.57" customWidth="1" style="3"/>
    <col min="16" max="16" width="23.14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6.86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44333</v>
      </c>
      <c r="O2" s="3">
        <v>50083617</v>
      </c>
      <c t="s" r="P2" s="1">
        <v>32</v>
      </c>
      <c t="s" r="Q2" s="1">
        <v>33</v>
      </c>
      <c r="R2" s="4">
        <v>1177.03</v>
      </c>
      <c r="S2" s="4">
        <v>1177.03</v>
      </c>
      <c r="T2" s="1">
        <v>2019</v>
      </c>
      <c t="s" r="U2" s="1">
        <v>29</v>
      </c>
      <c r="V2" s="2">
        <v>44333</v>
      </c>
      <c t="s" r="W2" s="1">
        <v>34</v>
      </c>
    </row>
    <row r="3">
      <c t="s" r="A3" s="1">
        <v>35</v>
      </c>
      <c t="s" r="B3" s="1">
        <v>36</v>
      </c>
      <c r="C3" s="1">
        <v>100.8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44326</v>
      </c>
      <c r="O3" s="3">
        <v>50083570</v>
      </c>
      <c t="s" r="P3" s="1">
        <v>24</v>
      </c>
      <c t="s" r="Q3" s="1">
        <v>41</v>
      </c>
      <c r="R3" s="4">
        <v>135.80000000000001</v>
      </c>
      <c r="S3" s="4">
        <v>35</v>
      </c>
      <c r="T3" s="1">
        <v>2019</v>
      </c>
      <c t="s" r="U3" s="1">
        <v>38</v>
      </c>
      <c r="V3" s="2">
        <v>44326</v>
      </c>
      <c t="s" r="W3" s="1">
        <v>42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2021-06-22T14:19:53Z</dcterms:created>
  <dcterms:modified xsi:type="dcterms:W3CDTF">2021-06-22T14:19:53Z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