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<sst xmlns="http://schemas.openxmlformats.org/spreadsheetml/2006/main">
  <si>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</si>
  <si>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</si>
  <si>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</si>
  <si>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</si>
  <si>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</si>
  <si>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</si>
  <si>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</si>
  <si>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</si>
  <si>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</si>
  <si>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</si>
  <si>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</si>
  <si>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</si>
  <si>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</si>
  <si>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</si>
  <si>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</si>
  <si>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</si>
  <si>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</si>
  <si>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</si>
  <si>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</si>
  <si>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</si>
  <si>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</si>
  <si>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</si>
  <si>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</si>
  <si>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3591 HWY 392 W</t>
  </si>
  <si>
    <t/>
  </si>
  <si>
    <t>1</t>
  </si>
  <si>
    <t>D</t>
  </si>
  <si>
    <t>HARRISON</t>
  </si>
  <si>
    <t>567CAP</t>
  </si>
  <si>
    <t>WILSON JUSTIN W &amp; JORDAN R</t>
  </si>
  <si>
    <t>021-06449-102</t>
  </si>
  <si>
    <t>10/16/23 IN OFFICE</t>
  </si>
  <si>
    <t>AR</t>
  </si>
  <si>
    <t>WILSON JUSTIN W &amp; JORDAN</t>
  </si>
  <si>
    <t xml:space="preserve">72601 </t>
  </si>
  <si>
    <t>4395 OAKLAWN ESTATES LN</t>
  </si>
  <si>
    <t xml:space="preserve">HARRISON </t>
  </si>
  <si>
    <t>WEST FAMILY LIVING TRUST 4/1/2000</t>
  </si>
  <si>
    <t>436-00006-000</t>
  </si>
  <si>
    <t>10/24/23 IN OFFICE</t>
  </si>
  <si>
    <t>4395 OAKLAWN ESTATES LANE</t>
  </si>
  <si>
    <t>WEST ANNETTE (MRS WALLACE E)</t>
  </si>
  <si>
    <t>72601-7858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</si>
</sst>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45215</v>
      </c>
      <c r="O2" s="3">
        <v>50093218</v>
      </c>
      <c t="s" r="P2" s="1">
        <v>24</v>
      </c>
      <c t="s" r="Q2" s="1">
        <v>32</v>
      </c>
      <c r="R2" s="4">
        <v>403.39999999999998</v>
      </c>
      <c r="S2" s="4">
        <v>403.39999999999998</v>
      </c>
      <c r="T2" s="1">
        <v>2021</v>
      </c>
      <c t="s" r="U2" s="1">
        <v>33</v>
      </c>
      <c r="V2" s="2">
        <v>45215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45223</v>
      </c>
      <c r="O3" s="3">
        <v>50093474</v>
      </c>
      <c t="s" r="P3" s="1">
        <v>40</v>
      </c>
      <c t="s" r="Q3" s="1">
        <v>32</v>
      </c>
      <c r="R3" s="4">
        <v>45</v>
      </c>
      <c r="S3" s="4">
        <v>45</v>
      </c>
      <c r="T3" s="1">
        <v>2021</v>
      </c>
      <c t="s" r="U3" s="1">
        <v>41</v>
      </c>
      <c r="V3" s="2">
        <v>45223</v>
      </c>
      <c t="s" r="W3" s="1">
        <v>42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2023-11-27T16:32:52Z</dcterms:created>
  <dcterms:modified xsi:type="dcterms:W3CDTF">2023-11-27T16:32:52Z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