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homeoffice/Desktop/"/>
    </mc:Choice>
  </mc:AlternateContent>
  <xr:revisionPtr revIDLastSave="0" documentId="8_{1079353B-59EB-3A49-ADE5-A6A7FE45CCCD}" xr6:coauthVersionLast="45" xr6:coauthVersionMax="45" xr10:uidLastSave="{00000000-0000-0000-0000-000000000000}"/>
  <bookViews>
    <workbookView xWindow="4620" yWindow="1880" windowWidth="27640" windowHeight="16940" xr2:uid="{BE411196-FA08-5747-B76A-B080AB93FD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69" i="1" l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<sst xmlns="http://schemas.openxmlformats.org/spreadsheetml/2006/main" count="1472" uniqueCount="1472">
  <si>
    <t>Row-names</t>
  </si>
  <si>
    <t>AT1G05135</t>
  </si>
  <si>
    <t>AT1G20220</t>
  </si>
  <si>
    <t>AT1G29810</t>
  </si>
  <si>
    <t>AT1G29820</t>
  </si>
  <si>
    <t>AT1G43590</t>
  </si>
  <si>
    <t>AT1G53480</t>
  </si>
  <si>
    <t>AT1G53490</t>
  </si>
  <si>
    <t>AT1G65440</t>
  </si>
  <si>
    <t>AT1G67105</t>
  </si>
  <si>
    <t>AT1G74230</t>
  </si>
  <si>
    <t>AT1G79340</t>
  </si>
  <si>
    <t>AT1G80440</t>
  </si>
  <si>
    <t>AT2G05995</t>
  </si>
  <si>
    <t>AT2G06002</t>
  </si>
  <si>
    <t>AT2G07712</t>
  </si>
  <si>
    <t>AT2G07732</t>
  </si>
  <si>
    <t>AT2G07747</t>
  </si>
  <si>
    <t>AT2G07787</t>
  </si>
  <si>
    <t>AT2G13550</t>
  </si>
  <si>
    <t>AT2G17870</t>
  </si>
  <si>
    <t>AT2G21060</t>
  </si>
  <si>
    <t>AT2G36120</t>
  </si>
  <si>
    <t>AT2G41640</t>
  </si>
  <si>
    <t>AT2G46630</t>
  </si>
  <si>
    <t>AT3G05220</t>
  </si>
  <si>
    <t>AT3G07050</t>
  </si>
  <si>
    <t>AT3G07610</t>
  </si>
  <si>
    <t>AT3G23450</t>
  </si>
  <si>
    <t>AT3G45780</t>
  </si>
  <si>
    <t>AT3G56990</t>
  </si>
  <si>
    <t>AT4G05320</t>
  </si>
  <si>
    <t>AT4G13850</t>
  </si>
  <si>
    <t>AT4G33490</t>
  </si>
  <si>
    <t>AT5G11330</t>
  </si>
  <si>
    <t>AT5G26270</t>
  </si>
  <si>
    <t>AT5G34790</t>
  </si>
  <si>
    <t>AT5G35935</t>
  </si>
  <si>
    <t>AT5G40490</t>
  </si>
  <si>
    <t>AT5G41070</t>
  </si>
  <si>
    <t>AT5G47910</t>
  </si>
  <si>
    <t>AT5G55060</t>
  </si>
  <si>
    <t>AT5G61030</t>
  </si>
  <si>
    <t>ATMG01130</t>
  </si>
  <si>
    <t>ATMG01360</t>
  </si>
  <si>
    <t>GCShoot_COL00-GCShoot_RBOHD___log2FoldChange</t>
  </si>
  <si>
    <t>GCShoot_COL00-GCShoot_RBOHD___padj</t>
  </si>
  <si>
    <t>COL00-RBOHD_shoot_APEX5_Sig</t>
  </si>
  <si>
    <t>AT1G01130</t>
  </si>
  <si>
    <t>AT1G01180</t>
  </si>
  <si>
    <t>AT1G01470</t>
  </si>
  <si>
    <t>AT1G01500</t>
  </si>
  <si>
    <t>AT1G01620</t>
  </si>
  <si>
    <t>AT1G02010</t>
  </si>
  <si>
    <t>AT1G02410</t>
  </si>
  <si>
    <t>AT1G02730</t>
  </si>
  <si>
    <t>AT1G02820</t>
  </si>
  <si>
    <t>AT1G02910</t>
  </si>
  <si>
    <t>AT1G02920</t>
  </si>
  <si>
    <t>AT1G02930</t>
  </si>
  <si>
    <t>AT1G03010</t>
  </si>
  <si>
    <t>AT1G03060</t>
  </si>
  <si>
    <t>AT1G03230</t>
  </si>
  <si>
    <t>AT1G03410</t>
  </si>
  <si>
    <t>AT1G03730</t>
  </si>
  <si>
    <t>AT1G03780</t>
  </si>
  <si>
    <t>AT1G03900</t>
  </si>
  <si>
    <t>AT1G03970</t>
  </si>
  <si>
    <t>AT1G04120</t>
  </si>
  <si>
    <t>AT1G04250</t>
  </si>
  <si>
    <t>AT1G04630</t>
  </si>
  <si>
    <t>AT1G04730</t>
  </si>
  <si>
    <t>AT1G04800</t>
  </si>
  <si>
    <t>AT1G05070</t>
  </si>
  <si>
    <t>AT1G05150</t>
  </si>
  <si>
    <t>AT1G05230</t>
  </si>
  <si>
    <t>AT1G05440</t>
  </si>
  <si>
    <t>AT1G05460</t>
  </si>
  <si>
    <t>AT1G05805</t>
  </si>
  <si>
    <t>AT1G05950</t>
  </si>
  <si>
    <t>AT1G06090</t>
  </si>
  <si>
    <t>AT1G06180</t>
  </si>
  <si>
    <t>AT1G06450</t>
  </si>
  <si>
    <t>AT1G06510</t>
  </si>
  <si>
    <t>AT1G06550</t>
  </si>
  <si>
    <t>AT1G06590</t>
  </si>
  <si>
    <t>AT1G06760</t>
  </si>
  <si>
    <t>AT1G06900</t>
  </si>
  <si>
    <t>AT1G07090</t>
  </si>
  <si>
    <t>AT1G07128</t>
  </si>
  <si>
    <t>AT1G07130</t>
  </si>
  <si>
    <t>AT1G07240</t>
  </si>
  <si>
    <t>AT1G07250</t>
  </si>
  <si>
    <t>AT1G07560</t>
  </si>
  <si>
    <t>AT1G07705</t>
  </si>
  <si>
    <t>AT1G08030</t>
  </si>
  <si>
    <t>AT1G08250</t>
  </si>
  <si>
    <t>AT1G08315</t>
  </si>
  <si>
    <t>AT1G08390</t>
  </si>
  <si>
    <t>AT1G08480</t>
  </si>
  <si>
    <t>AT1G08560</t>
  </si>
  <si>
    <t>AT1G08580</t>
  </si>
  <si>
    <t>AT1G08770</t>
  </si>
  <si>
    <t>AT1G08880</t>
  </si>
  <si>
    <t>AT1G08930</t>
  </si>
  <si>
    <t>AT1G08940</t>
  </si>
  <si>
    <t>AT1G08980</t>
  </si>
  <si>
    <t>AT1G09070</t>
  </si>
  <si>
    <t>AT1G09250</t>
  </si>
  <si>
    <t>AT1G09470</t>
  </si>
  <si>
    <t>AT1G09770</t>
  </si>
  <si>
    <t>AT1G09810</t>
  </si>
  <si>
    <t>AT1G09950</t>
  </si>
  <si>
    <t>AT1G10750</t>
  </si>
  <si>
    <t>AT1G10760</t>
  </si>
  <si>
    <t>AT1G10780</t>
  </si>
  <si>
    <t>AT1G10960</t>
  </si>
  <si>
    <t>AT1G11050</t>
  </si>
  <si>
    <t>AT1G11120</t>
  </si>
  <si>
    <t>AT1G11160</t>
  </si>
  <si>
    <t>AT1G11210</t>
  </si>
  <si>
    <t>AT1G11360</t>
  </si>
  <si>
    <t>AT1G11420</t>
  </si>
  <si>
    <t>AT1G11650</t>
  </si>
  <si>
    <t>AT1G11700</t>
  </si>
  <si>
    <t>AT1G12310</t>
  </si>
  <si>
    <t>AT1G12410</t>
  </si>
  <si>
    <t>AT1G12610</t>
  </si>
  <si>
    <t>AT1G12760</t>
  </si>
  <si>
    <t>AT1G12830</t>
  </si>
  <si>
    <t>AT1G13020</t>
  </si>
  <si>
    <t>AT1G13120</t>
  </si>
  <si>
    <t>AT1G13220</t>
  </si>
  <si>
    <t>AT1G13250</t>
  </si>
  <si>
    <t>AT1G13260</t>
  </si>
  <si>
    <t>AT1G13360</t>
  </si>
  <si>
    <t>AT1G13700</t>
  </si>
  <si>
    <t>AT1G13930</t>
  </si>
  <si>
    <t>AT1G13950</t>
  </si>
  <si>
    <t>AT1G14120</t>
  </si>
  <si>
    <t>AT1G14570</t>
  </si>
  <si>
    <t>AT1G14740</t>
  </si>
  <si>
    <t>AT1G15300</t>
  </si>
  <si>
    <t>AT1G15405</t>
  </si>
  <si>
    <t>AT1G15520</t>
  </si>
  <si>
    <t>AT1G15940</t>
  </si>
  <si>
    <t>AT1G15950</t>
  </si>
  <si>
    <t>AT1G16070</t>
  </si>
  <si>
    <t>AT1G16130</t>
  </si>
  <si>
    <t>AT1G16210</t>
  </si>
  <si>
    <t>AT1G16300</t>
  </si>
  <si>
    <t>AT1G16330</t>
  </si>
  <si>
    <t>AT1G16500</t>
  </si>
  <si>
    <t>AT1G16630</t>
  </si>
  <si>
    <t>AT1G16800</t>
  </si>
  <si>
    <t>AT1G16890</t>
  </si>
  <si>
    <t>AT1G16900</t>
  </si>
  <si>
    <t>AT1G17170</t>
  </si>
  <si>
    <t>AT1G17230</t>
  </si>
  <si>
    <t>AT1G17232</t>
  </si>
  <si>
    <t>AT1G17620</t>
  </si>
  <si>
    <t>AT1G17760</t>
  </si>
  <si>
    <t>AT1G18140</t>
  </si>
  <si>
    <t>AT1G18200</t>
  </si>
  <si>
    <t>AT1G18210</t>
  </si>
  <si>
    <t>AT1G18250</t>
  </si>
  <si>
    <t>AT1G18370</t>
  </si>
  <si>
    <t>AT1G18470</t>
  </si>
  <si>
    <t>AT1G18590</t>
  </si>
  <si>
    <t>AT1G19000</t>
  </si>
  <si>
    <t>AT1G19020</t>
  </si>
  <si>
    <t>AT1G19310</t>
  </si>
  <si>
    <t>AT1G19520</t>
  </si>
  <si>
    <t>AT1G19550</t>
  </si>
  <si>
    <t>AT1G19560</t>
  </si>
  <si>
    <t>AT1G19850</t>
  </si>
  <si>
    <t>AT1G19910</t>
  </si>
  <si>
    <t>AT1G19920</t>
  </si>
  <si>
    <t>AT1G20010</t>
  </si>
  <si>
    <t>AT1G20030</t>
  </si>
  <si>
    <t>AT1G20060</t>
  </si>
  <si>
    <t>AT1G20070</t>
  </si>
  <si>
    <t>AT1G20110</t>
  </si>
  <si>
    <t>AT1G20330</t>
  </si>
  <si>
    <t>AT1G20390</t>
  </si>
  <si>
    <t>AT1G20440</t>
  </si>
  <si>
    <t>AT1G20450</t>
  </si>
  <si>
    <t>AT1G20693</t>
  </si>
  <si>
    <t>AT1G20823</t>
  </si>
  <si>
    <t>AT1G20930</t>
  </si>
  <si>
    <t>AT1G21010</t>
  </si>
  <si>
    <t>AT1G21430</t>
  </si>
  <si>
    <t>AT1G21550</t>
  </si>
  <si>
    <t>AT1G21670</t>
  </si>
  <si>
    <t>AT1G21680</t>
  </si>
  <si>
    <t>AT1G21980</t>
  </si>
  <si>
    <t>AT1G22190</t>
  </si>
  <si>
    <t>AT1G22270</t>
  </si>
  <si>
    <t>AT1G22500</t>
  </si>
  <si>
    <t>AT1G22570</t>
  </si>
  <si>
    <t>AT1G22770</t>
  </si>
  <si>
    <t>AT1G22970</t>
  </si>
  <si>
    <t>AT1G23170</t>
  </si>
  <si>
    <t>AT1G23340</t>
  </si>
  <si>
    <t>AT1G23390</t>
  </si>
  <si>
    <t>AT1G23850</t>
  </si>
  <si>
    <t>AT1G23860</t>
  </si>
  <si>
    <t>AT1G24070</t>
  </si>
  <si>
    <t>AT1G25220</t>
  </si>
  <si>
    <t>AT1G25275</t>
  </si>
  <si>
    <t>AT1G25560</t>
  </si>
  <si>
    <t>AT1G26110</t>
  </si>
  <si>
    <t>AT1G26190</t>
  </si>
  <si>
    <t>AT1G26330</t>
  </si>
  <si>
    <t>AT1G26380</t>
  </si>
  <si>
    <t>AT1G26420</t>
  </si>
  <si>
    <t>AT1G27130</t>
  </si>
  <si>
    <t>AT1G27310</t>
  </si>
  <si>
    <t>AT1G27680</t>
  </si>
  <si>
    <t>AT1G27690</t>
  </si>
  <si>
    <t>AT1G27730</t>
  </si>
  <si>
    <t>AT1G27880</t>
  </si>
  <si>
    <t>AT1G28330</t>
  </si>
  <si>
    <t>AT1G28370</t>
  </si>
  <si>
    <t>AT1G29050</t>
  </si>
  <si>
    <t>AT1G29260</t>
  </si>
  <si>
    <t>AT1G29330</t>
  </si>
  <si>
    <t>AT1G29390</t>
  </si>
  <si>
    <t>AT1G29630</t>
  </si>
  <si>
    <t>AT1G29690</t>
  </si>
  <si>
    <t>AT1G29790</t>
  </si>
  <si>
    <t>AT1G29890</t>
  </si>
  <si>
    <t>AT1G30070</t>
  </si>
  <si>
    <t>AT1G30200</t>
  </si>
  <si>
    <t>AT1G30400</t>
  </si>
  <si>
    <t>AT1G30490</t>
  </si>
  <si>
    <t>AT1G30500</t>
  </si>
  <si>
    <t>AT1G30510</t>
  </si>
  <si>
    <t>AT1G30515</t>
  </si>
  <si>
    <t>AT1G30700</t>
  </si>
  <si>
    <t>AT1G31120</t>
  </si>
  <si>
    <t>AT1G31290</t>
  </si>
  <si>
    <t>AT1G31350</t>
  </si>
  <si>
    <t>AT1G31770</t>
  </si>
  <si>
    <t>AT1G31850</t>
  </si>
  <si>
    <t>AT1G31930</t>
  </si>
  <si>
    <t>AT1G32750</t>
  </si>
  <si>
    <t>AT1G32920</t>
  </si>
  <si>
    <t>AT1G32940</t>
  </si>
  <si>
    <t>AT1G33030</t>
  </si>
  <si>
    <t>AT1G33770</t>
  </si>
  <si>
    <t>AT1G34100</t>
  </si>
  <si>
    <t>AT1G35140</t>
  </si>
  <si>
    <t>AT1G35910</t>
  </si>
  <si>
    <t>AT1G36060</t>
  </si>
  <si>
    <t>AT1G36940</t>
  </si>
  <si>
    <t>AT1G36980</t>
  </si>
  <si>
    <t>AT1G43190</t>
  </si>
  <si>
    <t>AT1G43650</t>
  </si>
  <si>
    <t>AT1G43690</t>
  </si>
  <si>
    <t>AT1G44110</t>
  </si>
  <si>
    <t>AT1G44900</t>
  </si>
  <si>
    <t>AT1G45230</t>
  </si>
  <si>
    <t>AT1G47840</t>
  </si>
  <si>
    <t>AT1G48120</t>
  </si>
  <si>
    <t>AT1G48850</t>
  </si>
  <si>
    <t>AT1G48960</t>
  </si>
  <si>
    <t>AT1G49140</t>
  </si>
  <si>
    <t>AT1G49170</t>
  </si>
  <si>
    <t>AT1G49700</t>
  </si>
  <si>
    <t>AT1G49720</t>
  </si>
  <si>
    <t>AT1G49780</t>
  </si>
  <si>
    <t>AT1G49870</t>
  </si>
  <si>
    <t>AT1G49910</t>
  </si>
  <si>
    <t>AT1G50240</t>
  </si>
  <si>
    <t>AT1G50360</t>
  </si>
  <si>
    <t>AT1G50490</t>
  </si>
  <si>
    <t>AT1G50640</t>
  </si>
  <si>
    <t>AT1G51360</t>
  </si>
  <si>
    <t>AT1G51610</t>
  </si>
  <si>
    <t>AT1G51700</t>
  </si>
  <si>
    <t>AT1G52160</t>
  </si>
  <si>
    <t>AT1G52342</t>
  </si>
  <si>
    <t>AT1G52410</t>
  </si>
  <si>
    <t>AT1G52700</t>
  </si>
  <si>
    <t>AT1G53140</t>
  </si>
  <si>
    <t>AT1G53450</t>
  </si>
  <si>
    <t>AT1G53500</t>
  </si>
  <si>
    <t>AT1G53700</t>
  </si>
  <si>
    <t>AT1G53830</t>
  </si>
  <si>
    <t>AT1G55160</t>
  </si>
  <si>
    <t>AT1G55310</t>
  </si>
  <si>
    <t>AT1G55330</t>
  </si>
  <si>
    <t>AT1G55360</t>
  </si>
  <si>
    <t>AT1G55675</t>
  </si>
  <si>
    <t>AT1G55690</t>
  </si>
  <si>
    <t>AT1G56150</t>
  </si>
  <si>
    <t>AT1G56220</t>
  </si>
  <si>
    <t>AT1G56300</t>
  </si>
  <si>
    <t>AT1G58340</t>
  </si>
  <si>
    <t>AT1G58360</t>
  </si>
  <si>
    <t>AT1G58380</t>
  </si>
  <si>
    <t>AT1G59540</t>
  </si>
  <si>
    <t>AT1G59610</t>
  </si>
  <si>
    <t>AT1G59890</t>
  </si>
  <si>
    <t>AT1G59910</t>
  </si>
  <si>
    <t>AT1G60270</t>
  </si>
  <si>
    <t>AT1G61210</t>
  </si>
  <si>
    <t>AT1G62040</t>
  </si>
  <si>
    <t>AT1G62050</t>
  </si>
  <si>
    <t>AT1G62380</t>
  </si>
  <si>
    <t>AT1G62422</t>
  </si>
  <si>
    <t>AT1G62790</t>
  </si>
  <si>
    <t>AT1G63010</t>
  </si>
  <si>
    <t>AT1G63020</t>
  </si>
  <si>
    <t>AT1G63100</t>
  </si>
  <si>
    <t>AT1G63440</t>
  </si>
  <si>
    <t>AT1G63640</t>
  </si>
  <si>
    <t>AT1G63830</t>
  </si>
  <si>
    <t>AT1G64380</t>
  </si>
  <si>
    <t>AT1G64570</t>
  </si>
  <si>
    <t>AT1G64580</t>
  </si>
  <si>
    <t>AT1G64840</t>
  </si>
  <si>
    <t>AT1G65060</t>
  </si>
  <si>
    <t>AT1G65690</t>
  </si>
  <si>
    <t>AT1G66540</t>
  </si>
  <si>
    <t>AT1G66580</t>
  </si>
  <si>
    <t>AT1G66700</t>
  </si>
  <si>
    <t>AT1G66725</t>
  </si>
  <si>
    <t>AT1G66890</t>
  </si>
  <si>
    <t>AT1G67230</t>
  </si>
  <si>
    <t>AT1G67340</t>
  </si>
  <si>
    <t>AT1G67630</t>
  </si>
  <si>
    <t>AT1G68050</t>
  </si>
  <si>
    <t>AT1G68100</t>
  </si>
  <si>
    <t>AT1G68220</t>
  </si>
  <si>
    <t>AT1G68640</t>
  </si>
  <si>
    <t>AT1G68840</t>
  </si>
  <si>
    <t>AT1G69420</t>
  </si>
  <si>
    <t>AT1G69430</t>
  </si>
  <si>
    <t>AT1G69770</t>
  </si>
  <si>
    <t>AT1G69790</t>
  </si>
  <si>
    <t>AT1G69830</t>
  </si>
  <si>
    <t>AT1G69840</t>
  </si>
  <si>
    <t>AT1G69890</t>
  </si>
  <si>
    <t>AT1G69900</t>
  </si>
  <si>
    <t>AT1G69935</t>
  </si>
  <si>
    <t>AT1G70370</t>
  </si>
  <si>
    <t>AT1G70470</t>
  </si>
  <si>
    <t>AT1G70590</t>
  </si>
  <si>
    <t>AT1G70730</t>
  </si>
  <si>
    <t>AT1G70920</t>
  </si>
  <si>
    <t>AT1G71130</t>
  </si>
  <si>
    <t>AT1G71960</t>
  </si>
  <si>
    <t>AT1G72050</t>
  </si>
  <si>
    <t>AT1G72150</t>
  </si>
  <si>
    <t>AT1G72416</t>
  </si>
  <si>
    <t>AT1G72680</t>
  </si>
  <si>
    <t>AT1G72710</t>
  </si>
  <si>
    <t>AT1G72830</t>
  </si>
  <si>
    <t>AT1G72920</t>
  </si>
  <si>
    <t>AT1G73030</t>
  </si>
  <si>
    <t>AT1G73150</t>
  </si>
  <si>
    <t>AT1G73290</t>
  </si>
  <si>
    <t>AT1G73500</t>
  </si>
  <si>
    <t>AT1G73840</t>
  </si>
  <si>
    <t>AT1G73885</t>
  </si>
  <si>
    <t>AT1G74030</t>
  </si>
  <si>
    <t>AT1G74310</t>
  </si>
  <si>
    <t>AT1G74940</t>
  </si>
  <si>
    <t>AT1G75020</t>
  </si>
  <si>
    <t>AT1G75510</t>
  </si>
  <si>
    <t>AT1G75580</t>
  </si>
  <si>
    <t>AT1G75630</t>
  </si>
  <si>
    <t>AT1G75750</t>
  </si>
  <si>
    <t>AT1G75800</t>
  </si>
  <si>
    <t>AT1G75810</t>
  </si>
  <si>
    <t>AT1G75840</t>
  </si>
  <si>
    <t>AT1G75950</t>
  </si>
  <si>
    <t>AT1G76010</t>
  </si>
  <si>
    <t>AT1G76180</t>
  </si>
  <si>
    <t>AT1G76360</t>
  </si>
  <si>
    <t>AT1G76400</t>
  </si>
  <si>
    <t>AT1G76490</t>
  </si>
  <si>
    <t>AT1G76630</t>
  </si>
  <si>
    <t>AT1G76860</t>
  </si>
  <si>
    <t>AT1G76930</t>
  </si>
  <si>
    <t>AT1G77280</t>
  </si>
  <si>
    <t>AT1G77720</t>
  </si>
  <si>
    <t>AT1G78020</t>
  </si>
  <si>
    <t>AT1G78080</t>
  </si>
  <si>
    <t>AT1G78265</t>
  </si>
  <si>
    <t>AT1G78270</t>
  </si>
  <si>
    <t>AT1G78820</t>
  </si>
  <si>
    <t>AT1G78830</t>
  </si>
  <si>
    <t>AT1G78840</t>
  </si>
  <si>
    <t>AT1G78850</t>
  </si>
  <si>
    <t>AT1G78865</t>
  </si>
  <si>
    <t>AT1G78990</t>
  </si>
  <si>
    <t>AT1G79440</t>
  </si>
  <si>
    <t>AT1G79450</t>
  </si>
  <si>
    <t>AT1G79620</t>
  </si>
  <si>
    <t>AT1G79700</t>
  </si>
  <si>
    <t>AT1G79820</t>
  </si>
  <si>
    <t>AT1G79840</t>
  </si>
  <si>
    <t>AT1G79850</t>
  </si>
  <si>
    <t>AT1G79870</t>
  </si>
  <si>
    <t>AT1G80180</t>
  </si>
  <si>
    <t>AT1G80230</t>
  </si>
  <si>
    <t>AT1G80640</t>
  </si>
  <si>
    <t>AT1G80850</t>
  </si>
  <si>
    <t>AT2G01080</t>
  </si>
  <si>
    <t>AT2G01110</t>
  </si>
  <si>
    <t>AT2G01140</t>
  </si>
  <si>
    <t>AT2G01170</t>
  </si>
  <si>
    <t>AT2G01180</t>
  </si>
  <si>
    <t>AT2G01220</t>
  </si>
  <si>
    <t>AT2G01340</t>
  </si>
  <si>
    <t>AT2G01410</t>
  </si>
  <si>
    <t>AT2G01610</t>
  </si>
  <si>
    <t>AT2G01830</t>
  </si>
  <si>
    <t>AT2G01950</t>
  </si>
  <si>
    <t>AT2G02400</t>
  </si>
  <si>
    <t>AT2G02480</t>
  </si>
  <si>
    <t>AT2G02760</t>
  </si>
  <si>
    <t>AT2G03280</t>
  </si>
  <si>
    <t>AT2G03440</t>
  </si>
  <si>
    <t>AT2G03640</t>
  </si>
  <si>
    <t>AT2G03690</t>
  </si>
  <si>
    <t>AT2G04400</t>
  </si>
  <si>
    <t>AT2G04852</t>
  </si>
  <si>
    <t>AT2G04880</t>
  </si>
  <si>
    <t>AT2G06005</t>
  </si>
  <si>
    <t>AT2G06200</t>
  </si>
  <si>
    <t>AT2G07717</t>
  </si>
  <si>
    <t>AT2G07783</t>
  </si>
  <si>
    <t>AT2G07808</t>
  </si>
  <si>
    <t>AT2G07830</t>
  </si>
  <si>
    <t>AT2G10410</t>
  </si>
  <si>
    <t>AT2G12400</t>
  </si>
  <si>
    <t>AT2G13540</t>
  </si>
  <si>
    <t>AT2G14878</t>
  </si>
  <si>
    <t>AT2G15490</t>
  </si>
  <si>
    <t>AT2G15810</t>
  </si>
  <si>
    <t>AT2G15890</t>
  </si>
  <si>
    <t>AT2G15970</t>
  </si>
  <si>
    <t>AT2G16485</t>
  </si>
  <si>
    <t>AT2G16510</t>
  </si>
  <si>
    <t>AT2G16640</t>
  </si>
  <si>
    <t>AT2G16920</t>
  </si>
  <si>
    <t>AT2G17265</t>
  </si>
  <si>
    <t>AT2G17450</t>
  </si>
  <si>
    <t>AT2G17620</t>
  </si>
  <si>
    <t>AT2G17790</t>
  </si>
  <si>
    <t>AT2G17820</t>
  </si>
  <si>
    <t>AT2G17840</t>
  </si>
  <si>
    <t>AT2G17880</t>
  </si>
  <si>
    <t>AT2G18020</t>
  </si>
  <si>
    <t>AT2G18210</t>
  </si>
  <si>
    <t>AT2G18245</t>
  </si>
  <si>
    <t>AT2G18250</t>
  </si>
  <si>
    <t>AT2G19080</t>
  </si>
  <si>
    <t>AT2G19090</t>
  </si>
  <si>
    <t>AT2G19450</t>
  </si>
  <si>
    <t>AT2G19690</t>
  </si>
  <si>
    <t>AT2G19760</t>
  </si>
  <si>
    <t>AT2G19790</t>
  </si>
  <si>
    <t>AT2G20142</t>
  </si>
  <si>
    <t>AT2G20420</t>
  </si>
  <si>
    <t>AT2G20820</t>
  </si>
  <si>
    <t>AT2G20860</t>
  </si>
  <si>
    <t>AT2G20880</t>
  </si>
  <si>
    <t>AT2G20920</t>
  </si>
  <si>
    <t>AT2G20960</t>
  </si>
  <si>
    <t>AT2G21100</t>
  </si>
  <si>
    <t>AT2G21185</t>
  </si>
  <si>
    <t>AT2G21187</t>
  </si>
  <si>
    <t>AT2G21195</t>
  </si>
  <si>
    <t>AT2G21470</t>
  </si>
  <si>
    <t>AT2G22250</t>
  </si>
  <si>
    <t>AT2G22450</t>
  </si>
  <si>
    <t>AT2G22540</t>
  </si>
  <si>
    <t>AT2G22610</t>
  </si>
  <si>
    <t>AT2G23050</t>
  </si>
  <si>
    <t>AT2G23120</t>
  </si>
  <si>
    <t>AT2G23170</t>
  </si>
  <si>
    <t>AT2G23360</t>
  </si>
  <si>
    <t>AT2G23890</t>
  </si>
  <si>
    <t>AT2G23950</t>
  </si>
  <si>
    <t>AT2G24540</t>
  </si>
  <si>
    <t>AT2G24545</t>
  </si>
  <si>
    <t>AT2G24550</t>
  </si>
  <si>
    <t>AT2G24610</t>
  </si>
  <si>
    <t>AT2G24640</t>
  </si>
  <si>
    <t>AT2G24700</t>
  </si>
  <si>
    <t>AT2G24790</t>
  </si>
  <si>
    <t>AT2G25050</t>
  </si>
  <si>
    <t>AT2G25060</t>
  </si>
  <si>
    <t>AT2G25200</t>
  </si>
  <si>
    <t>AT2G25420</t>
  </si>
  <si>
    <t>AT2G25530</t>
  </si>
  <si>
    <t>AT2G25560</t>
  </si>
  <si>
    <t>AT2G25640</t>
  </si>
  <si>
    <t>AT2G25790</t>
  </si>
  <si>
    <t>AT2G26140</t>
  </si>
  <si>
    <t>AT2G26170</t>
  </si>
  <si>
    <t>AT2G26180</t>
  </si>
  <si>
    <t>AT2G26400</t>
  </si>
  <si>
    <t>AT2G26750</t>
  </si>
  <si>
    <t>AT2G26760</t>
  </si>
  <si>
    <t>AT2G26975</t>
  </si>
  <si>
    <t>AT2G27228</t>
  </si>
  <si>
    <t>AT2G27230</t>
  </si>
  <si>
    <t>AT2G27830</t>
  </si>
  <si>
    <t>AT2G28190</t>
  </si>
  <si>
    <t>AT2G28520</t>
  </si>
  <si>
    <t>AT2G28590</t>
  </si>
  <si>
    <t>AT2G28620</t>
  </si>
  <si>
    <t>AT2G28840</t>
  </si>
  <si>
    <t>AT2G28900</t>
  </si>
  <si>
    <t>AT2G29440</t>
  </si>
  <si>
    <t>AT2G29460</t>
  </si>
  <si>
    <t>AT2G29490</t>
  </si>
  <si>
    <t>AT2G29890</t>
  </si>
  <si>
    <t>AT2G30230</t>
  </si>
  <si>
    <t>AT2G30480</t>
  </si>
  <si>
    <t>AT2G30750</t>
  </si>
  <si>
    <t>AT2G30930</t>
  </si>
  <si>
    <t>AT2G31270</t>
  </si>
  <si>
    <t>AT2G31370</t>
  </si>
  <si>
    <t>AT2G31410</t>
  </si>
  <si>
    <t>AT2G31740</t>
  </si>
  <si>
    <t>AT2G32030</t>
  </si>
  <si>
    <t>AT2G32190</t>
  </si>
  <si>
    <t>AT2G32200</t>
  </si>
  <si>
    <t>AT2G32690</t>
  </si>
  <si>
    <t>AT2G32800</t>
  </si>
  <si>
    <t>AT2G33220</t>
  </si>
  <si>
    <t>AT2G33240</t>
  </si>
  <si>
    <t>AT2G33390</t>
  </si>
  <si>
    <t>AT2G33410</t>
  </si>
  <si>
    <t>AT2G33530</t>
  </si>
  <si>
    <t>AT2G33550</t>
  </si>
  <si>
    <t>AT2G33710</t>
  </si>
  <si>
    <t>AT2G33830</t>
  </si>
  <si>
    <t>AT2G34090</t>
  </si>
  <si>
    <t>AT2G34190</t>
  </si>
  <si>
    <t>AT2G34470</t>
  </si>
  <si>
    <t>AT2G34585</t>
  </si>
  <si>
    <t>AT2G34590</t>
  </si>
  <si>
    <t>AT2G34630</t>
  </si>
  <si>
    <t>AT2G34660</t>
  </si>
  <si>
    <t>AT2G34940</t>
  </si>
  <si>
    <t>AT2G35240</t>
  </si>
  <si>
    <t>AT2G35650</t>
  </si>
  <si>
    <t>AT2G35710</t>
  </si>
  <si>
    <t>AT2G35900</t>
  </si>
  <si>
    <t>AT2G35920</t>
  </si>
  <si>
    <t>AT2G35930</t>
  </si>
  <si>
    <t>AT2G35945</t>
  </si>
  <si>
    <t>AT2G36140</t>
  </si>
  <si>
    <t>AT2G36200</t>
  </si>
  <si>
    <t>AT2G36220</t>
  </si>
  <si>
    <t>AT2G36230</t>
  </si>
  <si>
    <t>AT2G36300</t>
  </si>
  <si>
    <t>AT2G36320</t>
  </si>
  <si>
    <t>AT2G36350</t>
  </si>
  <si>
    <t>AT2G36390</t>
  </si>
  <si>
    <t>AT2G36410</t>
  </si>
  <si>
    <t>AT2G36430</t>
  </si>
  <si>
    <t>AT2G36490</t>
  </si>
  <si>
    <t>AT2G36830</t>
  </si>
  <si>
    <t>AT2G36835</t>
  </si>
  <si>
    <t>AT2G36870</t>
  </si>
  <si>
    <t>AT2G36950</t>
  </si>
  <si>
    <t>AT2G37070</t>
  </si>
  <si>
    <t>AT2G37080</t>
  </si>
  <si>
    <t>AT2G37130</t>
  </si>
  <si>
    <t>AT2G37200</t>
  </si>
  <si>
    <t>AT2G37230</t>
  </si>
  <si>
    <t>AT2G37290</t>
  </si>
  <si>
    <t>AT2G37340</t>
  </si>
  <si>
    <t>AT2G37420</t>
  </si>
  <si>
    <t>AT2G37640</t>
  </si>
  <si>
    <t>AT2G37950</t>
  </si>
  <si>
    <t>AT2G38280</t>
  </si>
  <si>
    <t>AT2G38530</t>
  </si>
  <si>
    <t>AT2G38620</t>
  </si>
  <si>
    <t>AT2G38650</t>
  </si>
  <si>
    <t>AT2G38670</t>
  </si>
  <si>
    <t>AT2G39390</t>
  </si>
  <si>
    <t>AT2G39530</t>
  </si>
  <si>
    <t>AT2G39725</t>
  </si>
  <si>
    <t>AT2G40085</t>
  </si>
  <si>
    <t>AT2G40205</t>
  </si>
  <si>
    <t>AT2G40330</t>
  </si>
  <si>
    <t>AT2G40590</t>
  </si>
  <si>
    <t>AT2G40820</t>
  </si>
  <si>
    <t>AT2G40840</t>
  </si>
  <si>
    <t>AT2G41010</t>
  </si>
  <si>
    <t>AT2G41410</t>
  </si>
  <si>
    <t>AT2G41430</t>
  </si>
  <si>
    <t>AT2G41820</t>
  </si>
  <si>
    <t>AT2G42300</t>
  </si>
  <si>
    <t>AT2G42650</t>
  </si>
  <si>
    <t>AT2G42870</t>
  </si>
  <si>
    <t>AT2G43050</t>
  </si>
  <si>
    <t>AT2G43200</t>
  </si>
  <si>
    <t>AT2G43290</t>
  </si>
  <si>
    <t>AT2G43540</t>
  </si>
  <si>
    <t>AT2G43800</t>
  </si>
  <si>
    <t>AT2G43980</t>
  </si>
  <si>
    <t>AT2G44050</t>
  </si>
  <si>
    <t>AT2G44130</t>
  </si>
  <si>
    <t>AT2G44530</t>
  </si>
  <si>
    <t>AT2G44640</t>
  </si>
  <si>
    <t>AT2G44850</t>
  </si>
  <si>
    <t>AT2G45070</t>
  </si>
  <si>
    <t>AT2G45220</t>
  </si>
  <si>
    <t>AT2G45480</t>
  </si>
  <si>
    <t>AT2G45630</t>
  </si>
  <si>
    <t>AT2G45680</t>
  </si>
  <si>
    <t>AT2G45685</t>
  </si>
  <si>
    <t>AT2G45720</t>
  </si>
  <si>
    <t>AT2G45750</t>
  </si>
  <si>
    <t>AT2G45800</t>
  </si>
  <si>
    <t>AT2G45830</t>
  </si>
  <si>
    <t>AT2G46390</t>
  </si>
  <si>
    <t>AT2G46420</t>
  </si>
  <si>
    <t>AT2G46490</t>
  </si>
  <si>
    <t>AT2G46970</t>
  </si>
  <si>
    <t>AT2G47160</t>
  </si>
  <si>
    <t>AT2G47180</t>
  </si>
  <si>
    <t>AT2G47390</t>
  </si>
  <si>
    <t>AT2G47690</t>
  </si>
  <si>
    <t>AT2G47710</t>
  </si>
  <si>
    <t>AT2G47840</t>
  </si>
  <si>
    <t>AT2G47850</t>
  </si>
  <si>
    <t>AT2G47890</t>
  </si>
  <si>
    <t>AT2G47910</t>
  </si>
  <si>
    <t>AT2G47970</t>
  </si>
  <si>
    <t>AT2G47980</t>
  </si>
  <si>
    <t>AT2G48030</t>
  </si>
  <si>
    <t>AT3G01220</t>
  </si>
  <si>
    <t>AT3G01310</t>
  </si>
  <si>
    <t>AT3G01340</t>
  </si>
  <si>
    <t>AT3G01570</t>
  </si>
  <si>
    <t>AT3G01610</t>
  </si>
  <si>
    <t>AT3G01690</t>
  </si>
  <si>
    <t>AT3G01820</t>
  </si>
  <si>
    <t>AT3G01850</t>
  </si>
  <si>
    <t>AT3G01930</t>
  </si>
  <si>
    <t>AT3G02540</t>
  </si>
  <si>
    <t>AT3G02910</t>
  </si>
  <si>
    <t>AT3G03000</t>
  </si>
  <si>
    <t>AT3G03130</t>
  </si>
  <si>
    <t>AT3G03150</t>
  </si>
  <si>
    <t>AT3G03160</t>
  </si>
  <si>
    <t>AT3G03470</t>
  </si>
  <si>
    <t>AT3G03520</t>
  </si>
  <si>
    <t>AT3G04230</t>
  </si>
  <si>
    <t>AT3G04550</t>
  </si>
  <si>
    <t>AT3G04590</t>
  </si>
  <si>
    <t>AT3G04730</t>
  </si>
  <si>
    <t>AT3G04780</t>
  </si>
  <si>
    <t>AT3G04910</t>
  </si>
  <si>
    <t>AT3G05190</t>
  </si>
  <si>
    <t>AT3G05200</t>
  </si>
  <si>
    <t>AT3G05490</t>
  </si>
  <si>
    <t>AT3G05545</t>
  </si>
  <si>
    <t>AT3G05640</t>
  </si>
  <si>
    <t>AT3G05690</t>
  </si>
  <si>
    <t>AT3G05800</t>
  </si>
  <si>
    <t>AT3G05880</t>
  </si>
  <si>
    <t>AT3G06030</t>
  </si>
  <si>
    <t>AT3G06145</t>
  </si>
  <si>
    <t>AT3G06170</t>
  </si>
  <si>
    <t>AT3G06350</t>
  </si>
  <si>
    <t>AT3G06570</t>
  </si>
  <si>
    <t>AT3G06790</t>
  </si>
  <si>
    <t>AT3G07340</t>
  </si>
  <si>
    <t>AT3G07350</t>
  </si>
  <si>
    <t>AT3G07400</t>
  </si>
  <si>
    <t>AT3G07440</t>
  </si>
  <si>
    <t>AT3G07460</t>
  </si>
  <si>
    <t>AT3G07480</t>
  </si>
  <si>
    <t>AT3G07510</t>
  </si>
  <si>
    <t>AT3G07650</t>
  </si>
  <si>
    <t>AT3G08040</t>
  </si>
  <si>
    <t>AT3G08720</t>
  </si>
  <si>
    <t>AT3G08760</t>
  </si>
  <si>
    <t>AT3G08780</t>
  </si>
  <si>
    <t>AT3G09030</t>
  </si>
  <si>
    <t>AT3G09270</t>
  </si>
  <si>
    <t>AT3G10020</t>
  </si>
  <si>
    <t>AT3G10300</t>
  </si>
  <si>
    <t>AT3G10310</t>
  </si>
  <si>
    <t>AT3G10410</t>
  </si>
  <si>
    <t>AT3G10525</t>
  </si>
  <si>
    <t>AT3G10720</t>
  </si>
  <si>
    <t>AT3G10985</t>
  </si>
  <si>
    <t>AT3G11110</t>
  </si>
  <si>
    <t>AT3G11340</t>
  </si>
  <si>
    <t>AT3G11410</t>
  </si>
  <si>
    <t>AT3G11650</t>
  </si>
  <si>
    <t>AT3G11700</t>
  </si>
  <si>
    <t>AT3G11710</t>
  </si>
  <si>
    <t>AT3G11820</t>
  </si>
  <si>
    <t>AT3G12120</t>
  </si>
  <si>
    <t>AT3G12145</t>
  </si>
  <si>
    <t>AT3G12400</t>
  </si>
  <si>
    <t>AT3G12490</t>
  </si>
  <si>
    <t>AT3G12630</t>
  </si>
  <si>
    <t>AT3G12700</t>
  </si>
  <si>
    <t>AT3G12830</t>
  </si>
  <si>
    <t>AT3G12920</t>
  </si>
  <si>
    <t>AT3G13310</t>
  </si>
  <si>
    <t>AT3G13510</t>
  </si>
  <si>
    <t>AT3G13720</t>
  </si>
  <si>
    <t>AT3G13790</t>
  </si>
  <si>
    <t>AT3G14000</t>
  </si>
  <si>
    <t>AT3G14067</t>
  </si>
  <si>
    <t>AT3G14310</t>
  </si>
  <si>
    <t>AT3G14440</t>
  </si>
  <si>
    <t>AT3G14530</t>
  </si>
  <si>
    <t>AT3G14540</t>
  </si>
  <si>
    <t>AT3G14570</t>
  </si>
  <si>
    <t>AT3G14595</t>
  </si>
  <si>
    <t>AT3G14890</t>
  </si>
  <si>
    <t>AT3G15000</t>
  </si>
  <si>
    <t>AT3G15210</t>
  </si>
  <si>
    <t>AT3G15395</t>
  </si>
  <si>
    <t>AT3G15530</t>
  </si>
  <si>
    <t>AT3G15630</t>
  </si>
  <si>
    <t>AT3G15640</t>
  </si>
  <si>
    <t>AT3G15760</t>
  </si>
  <si>
    <t>AT3G15820</t>
  </si>
  <si>
    <t>AT3G15980</t>
  </si>
  <si>
    <t>AT3G16240</t>
  </si>
  <si>
    <t>AT3G16470</t>
  </si>
  <si>
    <t>AT3G16500</t>
  </si>
  <si>
    <t>AT3G16510</t>
  </si>
  <si>
    <t>AT3G16570</t>
  </si>
  <si>
    <t>AT3G16620</t>
  </si>
  <si>
    <t>AT3G16720</t>
  </si>
  <si>
    <t>AT3G16770</t>
  </si>
  <si>
    <t>AT3G16830</t>
  </si>
  <si>
    <t>AT3G16910</t>
  </si>
  <si>
    <t>AT3G17020</t>
  </si>
  <si>
    <t>AT3G17110</t>
  </si>
  <si>
    <t>AT3G17360</t>
  </si>
  <si>
    <t>AT3G17680</t>
  </si>
  <si>
    <t>AT3G17950</t>
  </si>
  <si>
    <t>AT3G18050</t>
  </si>
  <si>
    <t>AT3G18295</t>
  </si>
  <si>
    <t>AT3G18790</t>
  </si>
  <si>
    <t>AT3G18930</t>
  </si>
  <si>
    <t>AT3G19002</t>
  </si>
  <si>
    <t>AT3G19040</t>
  </si>
  <si>
    <t>AT3G19050</t>
  </si>
  <si>
    <t>AT3G19210</t>
  </si>
  <si>
    <t>AT3G19380</t>
  </si>
  <si>
    <t>AT3G19580</t>
  </si>
  <si>
    <t>AT3G19670</t>
  </si>
  <si>
    <t>AT3G19680</t>
  </si>
  <si>
    <t>AT3G20310</t>
  </si>
  <si>
    <t>AT3G20340</t>
  </si>
  <si>
    <t>AT3G20810</t>
  </si>
  <si>
    <t>AT3G21190</t>
  </si>
  <si>
    <t>AT3G21560</t>
  </si>
  <si>
    <t>AT3G21610</t>
  </si>
  <si>
    <t>AT3G22380</t>
  </si>
  <si>
    <t>AT3G22520</t>
  </si>
  <si>
    <t>AT3G22590</t>
  </si>
  <si>
    <t>AT3G22740</t>
  </si>
  <si>
    <t>AT3G22760</t>
  </si>
  <si>
    <t>AT3G22880</t>
  </si>
  <si>
    <t>AT3G22960</t>
  </si>
  <si>
    <t>AT3G23000</t>
  </si>
  <si>
    <t>AT3G23050</t>
  </si>
  <si>
    <t>AT3G23170</t>
  </si>
  <si>
    <t>AT3G23280</t>
  </si>
  <si>
    <t>AT3G23510</t>
  </si>
  <si>
    <t>AT3G23530</t>
  </si>
  <si>
    <t>AT3G23600</t>
  </si>
  <si>
    <t>AT3G23670</t>
  </si>
  <si>
    <t>AT3G23820</t>
  </si>
  <si>
    <t>AT3G23890</t>
  </si>
  <si>
    <t>AT3G24030</t>
  </si>
  <si>
    <t>AT3G24050</t>
  </si>
  <si>
    <t>AT3G24090</t>
  </si>
  <si>
    <t>AT3G24170</t>
  </si>
  <si>
    <t>AT3G24515</t>
  </si>
  <si>
    <t>AT3G24570</t>
  </si>
  <si>
    <t>AT3G25510</t>
  </si>
  <si>
    <t>AT3G25560</t>
  </si>
  <si>
    <t>AT3G25600</t>
  </si>
  <si>
    <t>AT3G25800</t>
  </si>
  <si>
    <t>AT3G26520</t>
  </si>
  <si>
    <t>AT3G26560</t>
  </si>
  <si>
    <t>AT3G26830</t>
  </si>
  <si>
    <t>AT3G27090</t>
  </si>
  <si>
    <t>AT3G27470</t>
  </si>
  <si>
    <t>AT3G28153</t>
  </si>
  <si>
    <t>AT3G28920</t>
  </si>
  <si>
    <t>AT3G28930</t>
  </si>
  <si>
    <t>AT3G28945</t>
  </si>
  <si>
    <t>AT3G28950</t>
  </si>
  <si>
    <t>AT3G29000</t>
  </si>
  <si>
    <t>AT3G29320</t>
  </si>
  <si>
    <t>AT3G29330</t>
  </si>
  <si>
    <t>AT3G29360</t>
  </si>
  <si>
    <t>AT3G30122</t>
  </si>
  <si>
    <t>AT3G41761</t>
  </si>
  <si>
    <t>AT3G41762</t>
  </si>
  <si>
    <t>AT3G42806</t>
  </si>
  <si>
    <t>AT3G43670</t>
  </si>
  <si>
    <t>AT3G43720</t>
  </si>
  <si>
    <t>AT3G43828</t>
  </si>
  <si>
    <t>AT3G44050</t>
  </si>
  <si>
    <t>AT3G45160</t>
  </si>
  <si>
    <t>AT3G45190</t>
  </si>
  <si>
    <t>AT3G45430</t>
  </si>
  <si>
    <t>AT3G45640</t>
  </si>
  <si>
    <t>AT3G46600</t>
  </si>
  <si>
    <t>AT3G46640</t>
  </si>
  <si>
    <t>AT3G46660</t>
  </si>
  <si>
    <t>AT3G46880</t>
  </si>
  <si>
    <t>AT3G46970</t>
  </si>
  <si>
    <t>AT3G47550</t>
  </si>
  <si>
    <t>AT3G47910</t>
  </si>
  <si>
    <t>AT3G48115</t>
  </si>
  <si>
    <t>AT3G48360</t>
  </si>
  <si>
    <t>AT3G48430</t>
  </si>
  <si>
    <t>AT3G48590</t>
  </si>
  <si>
    <t>AT3G48680</t>
  </si>
  <si>
    <t>AT3G48860</t>
  </si>
  <si>
    <t>AT3G49400</t>
  </si>
  <si>
    <t>AT3G49620</t>
  </si>
  <si>
    <t>AT3G49790</t>
  </si>
  <si>
    <t>AT3G49940</t>
  </si>
  <si>
    <t>AT3G50120</t>
  </si>
  <si>
    <t>AT3G50260</t>
  </si>
  <si>
    <t>AT3G50280</t>
  </si>
  <si>
    <t>AT3G50350</t>
  </si>
  <si>
    <t>AT3G50500</t>
  </si>
  <si>
    <t>AT3G51160</t>
  </si>
  <si>
    <t>AT3G51530</t>
  </si>
  <si>
    <t>AT3G51620</t>
  </si>
  <si>
    <t>AT3G51780</t>
  </si>
  <si>
    <t>AT3G52180</t>
  </si>
  <si>
    <t>AT3G52400</t>
  </si>
  <si>
    <t>AT3G52605</t>
  </si>
  <si>
    <t>AT3G52800</t>
  </si>
  <si>
    <t>AT3G52860</t>
  </si>
  <si>
    <t>AT3G53190</t>
  </si>
  <si>
    <t>AT3G53420</t>
  </si>
  <si>
    <t>AT3G53950</t>
  </si>
  <si>
    <t>AT3G53980</t>
  </si>
  <si>
    <t>AT3G53990</t>
  </si>
  <si>
    <t>AT3G54190</t>
  </si>
  <si>
    <t>AT3G54640</t>
  </si>
  <si>
    <t>AT3G54670</t>
  </si>
  <si>
    <t>AT3G54710</t>
  </si>
  <si>
    <t>AT3G54810</t>
  </si>
  <si>
    <t>AT3G55430</t>
  </si>
  <si>
    <t>AT3G55450</t>
  </si>
  <si>
    <t>AT3G55750</t>
  </si>
  <si>
    <t>AT3G55840</t>
  </si>
  <si>
    <t>AT3G56590</t>
  </si>
  <si>
    <t>AT3G56880</t>
  </si>
  <si>
    <t>AT3G57060</t>
  </si>
  <si>
    <t>AT3G57090</t>
  </si>
  <si>
    <t>AT3G57785</t>
  </si>
  <si>
    <t>AT3G58510</t>
  </si>
  <si>
    <t>AT3G58560</t>
  </si>
  <si>
    <t>AT3G58630</t>
  </si>
  <si>
    <t>AT3G58680</t>
  </si>
  <si>
    <t>AT3G58795</t>
  </si>
  <si>
    <t>AT3G58830</t>
  </si>
  <si>
    <t>AT3G59068</t>
  </si>
  <si>
    <t>AT3G59070</t>
  </si>
  <si>
    <t>AT3G59100</t>
  </si>
  <si>
    <t>AT3G59340</t>
  </si>
  <si>
    <t>AT3G59350</t>
  </si>
  <si>
    <t>AT3G59760</t>
  </si>
  <si>
    <t>AT3G59840</t>
  </si>
  <si>
    <t>AT3G59940</t>
  </si>
  <si>
    <t>AT3G60410</t>
  </si>
  <si>
    <t>AT3G60530</t>
  </si>
  <si>
    <t>AT3G60800</t>
  </si>
  <si>
    <t>AT3G61260</t>
  </si>
  <si>
    <t>AT3G61440</t>
  </si>
  <si>
    <t>AT3G61530</t>
  </si>
  <si>
    <t>AT3G61580</t>
  </si>
  <si>
    <t>AT3G61590</t>
  </si>
  <si>
    <t>AT3G61640</t>
  </si>
  <si>
    <t>AT3G62370</t>
  </si>
  <si>
    <t>AT3G62660</t>
  </si>
  <si>
    <t>AT3G63200</t>
  </si>
  <si>
    <t>AT3G63280</t>
  </si>
  <si>
    <t>AT3G63380</t>
  </si>
  <si>
    <t>AT3G63390</t>
  </si>
  <si>
    <t>AT3G63540</t>
  </si>
  <si>
    <t>AT4G00030</t>
  </si>
  <si>
    <t>AT4G00150</t>
  </si>
  <si>
    <t>AT4G00200</t>
  </si>
  <si>
    <t>AT4G00360</t>
  </si>
  <si>
    <t>AT4G00750</t>
  </si>
  <si>
    <t>AT4G00900</t>
  </si>
  <si>
    <t>AT4G00940</t>
  </si>
  <si>
    <t>AT4G00975</t>
  </si>
  <si>
    <t>AT4G01330</t>
  </si>
  <si>
    <t>AT4G01450</t>
  </si>
  <si>
    <t>AT4G01525</t>
  </si>
  <si>
    <t>AT4G01560</t>
  </si>
  <si>
    <t>AT4G01950</t>
  </si>
  <si>
    <t>AT4G02130</t>
  </si>
  <si>
    <t>AT4G02330</t>
  </si>
  <si>
    <t>AT4G02340</t>
  </si>
  <si>
    <t>AT4G02410</t>
  </si>
  <si>
    <t>AT4G02450</t>
  </si>
  <si>
    <t>AT4G02600</t>
  </si>
  <si>
    <t>AT4G02660</t>
  </si>
  <si>
    <t>AT4G02710</t>
  </si>
  <si>
    <t>AT4G02850</t>
  </si>
  <si>
    <t>AT4G02880</t>
  </si>
  <si>
    <t>AT4G02890</t>
  </si>
  <si>
    <t>AT4G02940</t>
  </si>
  <si>
    <t>AT4G03030</t>
  </si>
  <si>
    <t>AT4G03090</t>
  </si>
  <si>
    <t>AT4G03610</t>
  </si>
  <si>
    <t>AT4G04925</t>
  </si>
  <si>
    <t>AT4G04970</t>
  </si>
  <si>
    <t>AT4G05020</t>
  </si>
  <si>
    <t>AT4G05070</t>
  </si>
  <si>
    <t>AT4G05120</t>
  </si>
  <si>
    <t>AT4G05150</t>
  </si>
  <si>
    <t>AT4G05330</t>
  </si>
  <si>
    <t>AT4G05410</t>
  </si>
  <si>
    <t>AT4G09020</t>
  </si>
  <si>
    <t>AT4G10050</t>
  </si>
  <si>
    <t>AT4G10390</t>
  </si>
  <si>
    <t>AT4G10810</t>
  </si>
  <si>
    <t>AT4G10930</t>
  </si>
  <si>
    <t>AT4G11360</t>
  </si>
  <si>
    <t>AT4G11630</t>
  </si>
  <si>
    <t>AT4G11790</t>
  </si>
  <si>
    <t>AT4G12400</t>
  </si>
  <si>
    <t>AT4G12610</t>
  </si>
  <si>
    <t>AT4G12730</t>
  </si>
  <si>
    <t>AT4G13050</t>
  </si>
  <si>
    <t>AT4G13370</t>
  </si>
  <si>
    <t>AT4G13505</t>
  </si>
  <si>
    <t>AT4G13510</t>
  </si>
  <si>
    <t>AT4G13615</t>
  </si>
  <si>
    <t>AT4G13640</t>
  </si>
  <si>
    <t>AT4G14270</t>
  </si>
  <si>
    <t>AT4G14290</t>
  </si>
  <si>
    <t>AT4G14330</t>
  </si>
  <si>
    <t>AT4G14390</t>
  </si>
  <si>
    <t>AT4G14430</t>
  </si>
  <si>
    <t>AT4G14830</t>
  </si>
  <si>
    <t>AT4G15180</t>
  </si>
  <si>
    <t>AT4G15800</t>
  </si>
  <si>
    <t>AT4G16060</t>
  </si>
  <si>
    <t>AT4G16140</t>
  </si>
  <si>
    <t>AT4G16190</t>
  </si>
  <si>
    <t>AT4G16330</t>
  </si>
  <si>
    <t>AT4G16490</t>
  </si>
  <si>
    <t>AT4G16780</t>
  </si>
  <si>
    <t>AT4G16830</t>
  </si>
  <si>
    <t>AT4G17030</t>
  </si>
  <si>
    <t>AT4G17100</t>
  </si>
  <si>
    <t>AT4G17140</t>
  </si>
  <si>
    <t>AT4G17220</t>
  </si>
  <si>
    <t>AT4G17230</t>
  </si>
  <si>
    <t>AT4G17330</t>
  </si>
  <si>
    <t>AT4G17340</t>
  </si>
  <si>
    <t>AT4G17490</t>
  </si>
  <si>
    <t>AT4G17610</t>
  </si>
  <si>
    <t>AT4G17870</t>
  </si>
  <si>
    <t>AT4G17895</t>
  </si>
  <si>
    <t>AT4G17900</t>
  </si>
  <si>
    <t>AT4G18205</t>
  </si>
  <si>
    <t>AT4G18240</t>
  </si>
  <si>
    <t>AT4G18930</t>
  </si>
  <si>
    <t>AT4G19120</t>
  </si>
  <si>
    <t>AT4G19200</t>
  </si>
  <si>
    <t>AT4G19390</t>
  </si>
  <si>
    <t>AT4G20150</t>
  </si>
  <si>
    <t>AT4G20270</t>
  </si>
  <si>
    <t>AT4G20390</t>
  </si>
  <si>
    <t>AT4G20440</t>
  </si>
  <si>
    <t>AT4G20840</t>
  </si>
  <si>
    <t>AT4G20890</t>
  </si>
  <si>
    <t>AT4G21820</t>
  </si>
  <si>
    <t>AT4G21830</t>
  </si>
  <si>
    <t>AT4G21960</t>
  </si>
  <si>
    <t>AT4G22120</t>
  </si>
  <si>
    <t>AT4G22130</t>
  </si>
  <si>
    <t>AT4G22190</t>
  </si>
  <si>
    <t>AT4G22260</t>
  </si>
  <si>
    <t>AT4G22690</t>
  </si>
  <si>
    <t>AT4G22700</t>
  </si>
  <si>
    <t>AT4G22710</t>
  </si>
  <si>
    <t>AT4G22780</t>
  </si>
  <si>
    <t>AT4G22790</t>
  </si>
  <si>
    <t>AT4G22860</t>
  </si>
  <si>
    <t>AT4G23271</t>
  </si>
  <si>
    <t>AT4G23630</t>
  </si>
  <si>
    <t>AT4G24100</t>
  </si>
  <si>
    <t>AT4G24220</t>
  </si>
  <si>
    <t>AT4G24240</t>
  </si>
  <si>
    <t>AT4G24570</t>
  </si>
  <si>
    <t>AT4G24580</t>
  </si>
  <si>
    <t>AT4G24790</t>
  </si>
  <si>
    <t>AT4G24805</t>
  </si>
  <si>
    <t>AT4G24972</t>
  </si>
  <si>
    <t>AT4G25370</t>
  </si>
  <si>
    <t>AT4G25390</t>
  </si>
  <si>
    <t>AT4G25500</t>
  </si>
  <si>
    <t>AT4G25740</t>
  </si>
  <si>
    <t>AT4G25890</t>
  </si>
  <si>
    <t>AT4G25970</t>
  </si>
  <si>
    <t>AT4G26200</t>
  </si>
  <si>
    <t>AT4G26520</t>
  </si>
  <si>
    <t>AT4G26670</t>
  </si>
  <si>
    <t>AT4G27130</t>
  </si>
  <si>
    <t>AT4G27280</t>
  </si>
  <si>
    <t>AT4G27350</t>
  </si>
  <si>
    <t>AT4G27800</t>
  </si>
  <si>
    <t>AT4G27950</t>
  </si>
  <si>
    <t>AT4G28703</t>
  </si>
  <si>
    <t>AT4G29020</t>
  </si>
  <si>
    <t>AT4G29030</t>
  </si>
  <si>
    <t>AT4G29080</t>
  </si>
  <si>
    <t>AT4G29160</t>
  </si>
  <si>
    <t>AT4G29240</t>
  </si>
  <si>
    <t>AT4G29260</t>
  </si>
  <si>
    <t>AT4G29310</t>
  </si>
  <si>
    <t>AT4G29350</t>
  </si>
  <si>
    <t>AT4G29610</t>
  </si>
  <si>
    <t>AT4G29660</t>
  </si>
  <si>
    <t>AT4G29700</t>
  </si>
  <si>
    <t>AT4G29830</t>
  </si>
  <si>
    <t>AT4G29840</t>
  </si>
  <si>
    <t>AT4G29890</t>
  </si>
  <si>
    <t>AT4G30290</t>
  </si>
  <si>
    <t>AT4G30350</t>
  </si>
  <si>
    <t>AT4G30440</t>
  </si>
  <si>
    <t>AT4G30660</t>
  </si>
  <si>
    <t>AT4G30662</t>
  </si>
  <si>
    <t>AT4G30690</t>
  </si>
  <si>
    <t>AT4G30845</t>
  </si>
  <si>
    <t>AT4G30975</t>
  </si>
  <si>
    <t>AT4G31510</t>
  </si>
  <si>
    <t>AT4G31550</t>
  </si>
  <si>
    <t>AT4G31560</t>
  </si>
  <si>
    <t>AT4G31580</t>
  </si>
  <si>
    <t>AT4G31880</t>
  </si>
  <si>
    <t>AT4G31920</t>
  </si>
  <si>
    <t>AT4G32020</t>
  </si>
  <si>
    <t>AT4G32030</t>
  </si>
  <si>
    <t>AT4G32060</t>
  </si>
  <si>
    <t>AT4G32150</t>
  </si>
  <si>
    <t>AT4G32200</t>
  </si>
  <si>
    <t>AT4G32470</t>
  </si>
  <si>
    <t>AT4G32530</t>
  </si>
  <si>
    <t>AT4G32570</t>
  </si>
  <si>
    <t>AT4G32730</t>
  </si>
  <si>
    <t>AT4G32890</t>
  </si>
  <si>
    <t>AT4G32940</t>
  </si>
  <si>
    <t>AT4G33130</t>
  </si>
  <si>
    <t>AT4G33180</t>
  </si>
  <si>
    <t>AT4G33625</t>
  </si>
  <si>
    <t>AT4G33640</t>
  </si>
  <si>
    <t>AT4G33940</t>
  </si>
  <si>
    <t>AT4G33960</t>
  </si>
  <si>
    <t>AT4G33980</t>
  </si>
  <si>
    <t>AT4G33985</t>
  </si>
  <si>
    <t>AT4G34215</t>
  </si>
  <si>
    <t>AT4G34460</t>
  </si>
  <si>
    <t>AT4G34480</t>
  </si>
  <si>
    <t>AT4G34730</t>
  </si>
  <si>
    <t>AT4G34980</t>
  </si>
  <si>
    <t>AT4G35000</t>
  </si>
  <si>
    <t>AT4G35050</t>
  </si>
  <si>
    <t>AT4G35060</t>
  </si>
  <si>
    <t>AT4G35110</t>
  </si>
  <si>
    <t>AT4G35320</t>
  </si>
  <si>
    <t>AT4G35460</t>
  </si>
  <si>
    <t>AT4G35490</t>
  </si>
  <si>
    <t>AT4G35630</t>
  </si>
  <si>
    <t>AT4G35985</t>
  </si>
  <si>
    <t>AT4G36010</t>
  </si>
  <si>
    <t>AT4G36030</t>
  </si>
  <si>
    <t>AT4G36032</t>
  </si>
  <si>
    <t>AT4G36040</t>
  </si>
  <si>
    <t>AT4G36120</t>
  </si>
  <si>
    <t>AT4G36640</t>
  </si>
  <si>
    <t>AT4G36750</t>
  </si>
  <si>
    <t>AT4G37450</t>
  </si>
  <si>
    <t>AT4G37460</t>
  </si>
  <si>
    <t>AT4G37660</t>
  </si>
  <si>
    <t>AT4G37740</t>
  </si>
  <si>
    <t>AT4G37750</t>
  </si>
  <si>
    <t>AT4G37820</t>
  </si>
  <si>
    <t>AT4G37830</t>
  </si>
  <si>
    <t>AT4G38070</t>
  </si>
  <si>
    <t>AT4G38225</t>
  </si>
  <si>
    <t>AT4G38400</t>
  </si>
  <si>
    <t>AT4G38460</t>
  </si>
  <si>
    <t>AT4G38550</t>
  </si>
  <si>
    <t>AT4G38552</t>
  </si>
  <si>
    <t>AT4G38670</t>
  </si>
  <si>
    <t>AT4G38690</t>
  </si>
  <si>
    <t>AT4G39090</t>
  </si>
  <si>
    <t>AT4G39160</t>
  </si>
  <si>
    <t>AT4G39170</t>
  </si>
  <si>
    <t>AT4G39640</t>
  </si>
  <si>
    <t>AT4G39850</t>
  </si>
  <si>
    <t>AT4G40085</t>
  </si>
  <si>
    <t>AT5G01360</t>
  </si>
  <si>
    <t>AT5G01410</t>
  </si>
  <si>
    <t>AT5G01420</t>
  </si>
  <si>
    <t>AT5G01470</t>
  </si>
  <si>
    <t>AT5G01595</t>
  </si>
  <si>
    <t>AT5G01750</t>
  </si>
  <si>
    <t>AT5G01800</t>
  </si>
  <si>
    <t>AT5G01820</t>
  </si>
  <si>
    <t>AT5G01910</t>
  </si>
  <si>
    <t>AT5G01920</t>
  </si>
  <si>
    <t>AT5G01950</t>
  </si>
  <si>
    <t>AT5G02200</t>
  </si>
  <si>
    <t>AT5G02270</t>
  </si>
  <si>
    <t>AT5G02690</t>
  </si>
  <si>
    <t>AT5G03230</t>
  </si>
  <si>
    <t>AT5G03240</t>
  </si>
  <si>
    <t>AT5G03610</t>
  </si>
  <si>
    <t>AT5G03720</t>
  </si>
  <si>
    <t>AT5G03870</t>
  </si>
  <si>
    <t>AT5G04170</t>
  </si>
  <si>
    <t>AT5G04290</t>
  </si>
  <si>
    <t>AT5G04340</t>
  </si>
  <si>
    <t>AT5G04360</t>
  </si>
  <si>
    <t>AT5G04750</t>
  </si>
  <si>
    <t>AT5G04990</t>
  </si>
  <si>
    <t>AT5G05250</t>
  </si>
  <si>
    <t>AT5G05270</t>
  </si>
  <si>
    <t>AT5G05360</t>
  </si>
  <si>
    <t>AT5G05410</t>
  </si>
  <si>
    <t>AT5G05440</t>
  </si>
  <si>
    <t>AT5G05710</t>
  </si>
  <si>
    <t>AT5G05790</t>
  </si>
  <si>
    <t>AT5G05890</t>
  </si>
  <si>
    <t>AT5G07010</t>
  </si>
  <si>
    <t>AT5G07110</t>
  </si>
  <si>
    <t>AT5G07350</t>
  </si>
  <si>
    <t>AT5G07470</t>
  </si>
  <si>
    <t>AT5G07650</t>
  </si>
  <si>
    <t>AT5G07810</t>
  </si>
  <si>
    <t>AT5G07960</t>
  </si>
  <si>
    <t>AT5G08020</t>
  </si>
  <si>
    <t>AT5G08100</t>
  </si>
  <si>
    <t>AT5G08180</t>
  </si>
  <si>
    <t>AT5G08290</t>
  </si>
  <si>
    <t>AT5G08330</t>
  </si>
  <si>
    <t>AT5G08520</t>
  </si>
  <si>
    <t>AT5G08770</t>
  </si>
  <si>
    <t>AT5G08780</t>
  </si>
  <si>
    <t>AT5G09440</t>
  </si>
  <si>
    <t>AT5G09600</t>
  </si>
  <si>
    <t>AT5G09620</t>
  </si>
  <si>
    <t>AT5G09820</t>
  </si>
  <si>
    <t>AT5G09980</t>
  </si>
  <si>
    <t>AT5G09995</t>
  </si>
  <si>
    <t>AT5G10290</t>
  </si>
  <si>
    <t>AT5G10625</t>
  </si>
  <si>
    <t>AT5G10700</t>
  </si>
  <si>
    <t>AT5G10750</t>
  </si>
  <si>
    <t>AT5G10770</t>
  </si>
  <si>
    <t>AT5G10830</t>
  </si>
  <si>
    <t>AT5G10860</t>
  </si>
  <si>
    <t>AT5G10980</t>
  </si>
  <si>
    <t>AT5G11150</t>
  </si>
  <si>
    <t>AT5G11500</t>
  </si>
  <si>
    <t>AT5G11530</t>
  </si>
  <si>
    <t>AT5G11560</t>
  </si>
  <si>
    <t>AT5G11720</t>
  </si>
  <si>
    <t>AT5G11740</t>
  </si>
  <si>
    <t>AT5G11840</t>
  </si>
  <si>
    <t>AT5G12080</t>
  </si>
  <si>
    <t>AT5G12190</t>
  </si>
  <si>
    <t>AT5G12250</t>
  </si>
  <si>
    <t>AT5G12290</t>
  </si>
  <si>
    <t>AT5G12400</t>
  </si>
  <si>
    <t>AT5G12480</t>
  </si>
  <si>
    <t>AT5G13000</t>
  </si>
  <si>
    <t>AT5G13080</t>
  </si>
  <si>
    <t>AT5G13200</t>
  </si>
  <si>
    <t>AT5G13280</t>
  </si>
  <si>
    <t>AT5G13420</t>
  </si>
  <si>
    <t>AT5G13750</t>
  </si>
  <si>
    <t>AT5G13780</t>
  </si>
  <si>
    <t>AT5G13990</t>
  </si>
  <si>
    <t>AT5G14105</t>
  </si>
  <si>
    <t>AT5G14270</t>
  </si>
  <si>
    <t>AT5G14565</t>
  </si>
  <si>
    <t>AT5G14570</t>
  </si>
  <si>
    <t>AT5G14640</t>
  </si>
  <si>
    <t>AT5G15130</t>
  </si>
  <si>
    <t>AT5G15510</t>
  </si>
  <si>
    <t>AT5G15520</t>
  </si>
  <si>
    <t>AT5G15948</t>
  </si>
  <si>
    <t>AT5G15950</t>
  </si>
  <si>
    <t>AT5G15970</t>
  </si>
  <si>
    <t>AT5G16190</t>
  </si>
  <si>
    <t>AT5G16200</t>
  </si>
  <si>
    <t>AT5G16270</t>
  </si>
  <si>
    <t>AT5G16370</t>
  </si>
  <si>
    <t>AT5G16470</t>
  </si>
  <si>
    <t>AT5G16760</t>
  </si>
  <si>
    <t>AT5G17160</t>
  </si>
  <si>
    <t>AT5G17350</t>
  </si>
  <si>
    <t>AT5G17870</t>
  </si>
  <si>
    <t>AT5G18100</t>
  </si>
  <si>
    <t>AT5G18210</t>
  </si>
  <si>
    <t>AT5G18310</t>
  </si>
  <si>
    <t>AT5G18570</t>
  </si>
  <si>
    <t>AT5G18680</t>
  </si>
  <si>
    <t>AT5G18800</t>
  </si>
  <si>
    <t>AT5G18900</t>
  </si>
  <si>
    <t>AT5G18920</t>
  </si>
  <si>
    <t>AT5G19120</t>
  </si>
  <si>
    <t>AT5G19140</t>
  </si>
  <si>
    <t>AT5G19320</t>
  </si>
  <si>
    <t>AT5G19440</t>
  </si>
  <si>
    <t>AT5G19490</t>
  </si>
  <si>
    <t>AT5G19510</t>
  </si>
  <si>
    <t>AT5G19600</t>
  </si>
  <si>
    <t>AT5G19780</t>
  </si>
  <si>
    <t>AT5G20010</t>
  </si>
  <si>
    <t>AT5G20280</t>
  </si>
  <si>
    <t>AT5G20570</t>
  </si>
  <si>
    <t>AT5G20620</t>
  </si>
  <si>
    <t>AT5G20700</t>
  </si>
  <si>
    <t>AT5G20740</t>
  </si>
  <si>
    <t>AT5G20885</t>
  </si>
  <si>
    <t>AT5G21020</t>
  </si>
  <si>
    <t>AT5G21940</t>
  </si>
  <si>
    <t>AT5G22020</t>
  </si>
  <si>
    <t>AT5G22140</t>
  </si>
  <si>
    <t>AT5G22480</t>
  </si>
  <si>
    <t>AT5G22630</t>
  </si>
  <si>
    <t>AT5G23020</t>
  </si>
  <si>
    <t>AT5G23235</t>
  </si>
  <si>
    <t>AT5G23575</t>
  </si>
  <si>
    <t>AT5G23630</t>
  </si>
  <si>
    <t>AT5G23820</t>
  </si>
  <si>
    <t>AT5G23870</t>
  </si>
  <si>
    <t>AT5G24020</t>
  </si>
  <si>
    <t>AT5G24060</t>
  </si>
  <si>
    <t>AT5G24300</t>
  </si>
  <si>
    <t>AT5G24460</t>
  </si>
  <si>
    <t>AT5G24470</t>
  </si>
  <si>
    <t>AT5G24500</t>
  </si>
  <si>
    <t>AT5G24570</t>
  </si>
  <si>
    <t>AT5G24760</t>
  </si>
  <si>
    <t>AT5G24780</t>
  </si>
  <si>
    <t>AT5G25090</t>
  </si>
  <si>
    <t>AT5G25210</t>
  </si>
  <si>
    <t>AT5G25757</t>
  </si>
  <si>
    <t>AT5G25890</t>
  </si>
  <si>
    <t>AT5G26160</t>
  </si>
  <si>
    <t>AT5G26570</t>
  </si>
  <si>
    <t>AT5G26920</t>
  </si>
  <si>
    <t>AT5G27000</t>
  </si>
  <si>
    <t>AT5G27210</t>
  </si>
  <si>
    <t>AT5G27420</t>
  </si>
  <si>
    <t>AT5G27600</t>
  </si>
  <si>
    <t>AT5G27670</t>
  </si>
  <si>
    <t>AT5G27710</t>
  </si>
  <si>
    <t>AT5G27730</t>
  </si>
  <si>
    <t>AT5G27860</t>
  </si>
  <si>
    <t>AT5G28640</t>
  </si>
  <si>
    <t>AT5G28740</t>
  </si>
  <si>
    <t>AT5G33300</t>
  </si>
  <si>
    <t>AT5G34930</t>
  </si>
  <si>
    <t>AT5G34940</t>
  </si>
  <si>
    <t>AT5G35670</t>
  </si>
  <si>
    <t>AT5G35730</t>
  </si>
  <si>
    <t>AT5G35732</t>
  </si>
  <si>
    <t>AT5G35735</t>
  </si>
  <si>
    <t>AT5G36250</t>
  </si>
  <si>
    <t>AT5G36880</t>
  </si>
  <si>
    <t>AT5G37020</t>
  </si>
  <si>
    <t>AT5G38010</t>
  </si>
  <si>
    <t>AT5G38690</t>
  </si>
  <si>
    <t>AT5G39800</t>
  </si>
  <si>
    <t>AT5G40760</t>
  </si>
  <si>
    <t>AT5G40930</t>
  </si>
  <si>
    <t>AT5G41380</t>
  </si>
  <si>
    <t>AT5G41400</t>
  </si>
  <si>
    <t>AT5G41610</t>
  </si>
  <si>
    <t>AT5G41880</t>
  </si>
  <si>
    <t>AT5G42140</t>
  </si>
  <si>
    <t>AT5G42200</t>
  </si>
  <si>
    <t>AT5G42220</t>
  </si>
  <si>
    <t>AT5G42330</t>
  </si>
  <si>
    <t>AT5G42820</t>
  </si>
  <si>
    <t>AT5G42900</t>
  </si>
  <si>
    <t>AT5G42990</t>
  </si>
  <si>
    <t>AT5G43040</t>
  </si>
  <si>
    <t>AT5G43530</t>
  </si>
  <si>
    <t>AT5G43780</t>
  </si>
  <si>
    <t>AT5G43810</t>
  </si>
  <si>
    <t>AT5G43830</t>
  </si>
  <si>
    <t>AT5G43970</t>
  </si>
  <si>
    <t>AT5G44005</t>
  </si>
  <si>
    <t>AT5G44210</t>
  </si>
  <si>
    <t>AT5G44260</t>
  </si>
  <si>
    <t>AT5G44340</t>
  </si>
  <si>
    <t>AT5G44635</t>
  </si>
  <si>
    <t>AT5G44800</t>
  </si>
  <si>
    <t>AT5G45280</t>
  </si>
  <si>
    <t>AT5G45350</t>
  </si>
  <si>
    <t>AT5G45850</t>
  </si>
  <si>
    <t>AT5G46510</t>
  </si>
  <si>
    <t>AT5G46520</t>
  </si>
  <si>
    <t>AT5G46710</t>
  </si>
  <si>
    <t>AT5G46730</t>
  </si>
  <si>
    <t>AT5G46740</t>
  </si>
  <si>
    <t>AT5G47040</t>
  </si>
  <si>
    <t>AT5G47230</t>
  </si>
  <si>
    <t>AT5G47390</t>
  </si>
  <si>
    <t>AT5G47570</t>
  </si>
  <si>
    <t>AT5G47830</t>
  </si>
  <si>
    <t>AT5G47920</t>
  </si>
  <si>
    <t>AT5G47960</t>
  </si>
  <si>
    <t>AT5G48250</t>
  </si>
  <si>
    <t>AT5G48360</t>
  </si>
  <si>
    <t>AT5G48430</t>
  </si>
  <si>
    <t>AT5G48570</t>
  </si>
  <si>
    <t>AT5G48740</t>
  </si>
  <si>
    <t>AT5G48820</t>
  </si>
  <si>
    <t>AT5G49448</t>
  </si>
  <si>
    <t>AT5G49450</t>
  </si>
  <si>
    <t>AT5G49680</t>
  </si>
  <si>
    <t>AT5G49950</t>
  </si>
  <si>
    <t>AT5G50170</t>
  </si>
  <si>
    <t>AT5G50450</t>
  </si>
  <si>
    <t>AT5G51060</t>
  </si>
  <si>
    <t>AT5G51570</t>
  </si>
  <si>
    <t>AT5G51670</t>
  </si>
  <si>
    <t>AT5G51830</t>
  </si>
  <si>
    <t>AT5G52070</t>
  </si>
  <si>
    <t>AT5G52180</t>
  </si>
  <si>
    <t>AT5G52510</t>
  </si>
  <si>
    <t>AT5G52560</t>
  </si>
  <si>
    <t>AT5G52640</t>
  </si>
  <si>
    <t>AT5G52840</t>
  </si>
  <si>
    <t>AT5G53440</t>
  </si>
  <si>
    <t>AT5G53850</t>
  </si>
  <si>
    <t>AT5G53902</t>
  </si>
  <si>
    <t>AT5G53905</t>
  </si>
  <si>
    <t>AT5G54070</t>
  </si>
  <si>
    <t>AT5G54075</t>
  </si>
  <si>
    <t>AT5G54670</t>
  </si>
  <si>
    <t>AT5G54780</t>
  </si>
  <si>
    <t>AT5G54930</t>
  </si>
  <si>
    <t>AT5G54960</t>
  </si>
  <si>
    <t>AT5G54980</t>
  </si>
  <si>
    <t>AT5G55520</t>
  </si>
  <si>
    <t>AT5G55660</t>
  </si>
  <si>
    <t>AT5G55670</t>
  </si>
  <si>
    <t>AT5G55820</t>
  </si>
  <si>
    <t>AT5G56250</t>
  </si>
  <si>
    <t>AT5G56460</t>
  </si>
  <si>
    <t>AT5G56530</t>
  </si>
  <si>
    <t>AT5G56590</t>
  </si>
  <si>
    <t>AT5G57070</t>
  </si>
  <si>
    <t>AT5G57110</t>
  </si>
  <si>
    <t>AT5G57130</t>
  </si>
  <si>
    <t>AT5G57290</t>
  </si>
  <si>
    <t>AT5G57480</t>
  </si>
  <si>
    <t>AT5G57710</t>
  </si>
  <si>
    <t>AT5G58060</t>
  </si>
  <si>
    <t>AT5G58070</t>
  </si>
  <si>
    <t>AT5G58430</t>
  </si>
  <si>
    <t>AT5G58600</t>
  </si>
  <si>
    <t>AT5G58650</t>
  </si>
  <si>
    <t>AT5G58760</t>
  </si>
  <si>
    <t>AT5G58900</t>
  </si>
  <si>
    <t>AT5G59000</t>
  </si>
  <si>
    <t>AT5G59020</t>
  </si>
  <si>
    <t>AT5G59030</t>
  </si>
  <si>
    <t>AT5G59070</t>
  </si>
  <si>
    <t>AT5G59450</t>
  </si>
  <si>
    <t>AT5G59550</t>
  </si>
  <si>
    <t>AT5G59950</t>
  </si>
  <si>
    <t>AT5G60040</t>
  </si>
  <si>
    <t>AT5G60150</t>
  </si>
  <si>
    <t>AT5G60250</t>
  </si>
  <si>
    <t>AT5G60540</t>
  </si>
  <si>
    <t>AT5G60620</t>
  </si>
  <si>
    <t>AT5G60680</t>
  </si>
  <si>
    <t>AT5G60690</t>
  </si>
  <si>
    <t>AT5G60710</t>
  </si>
  <si>
    <t>AT5G60840</t>
  </si>
  <si>
    <t>AT5G60990</t>
  </si>
  <si>
    <t>AT5G61000</t>
  </si>
  <si>
    <t>AT5G61190</t>
  </si>
  <si>
    <t>AT5G61240</t>
  </si>
  <si>
    <t>AT5G61380</t>
  </si>
  <si>
    <t>AT5G61440</t>
  </si>
  <si>
    <t>AT5G61480</t>
  </si>
  <si>
    <t>AT5G61600</t>
  </si>
  <si>
    <t>AT5G62190</t>
  </si>
  <si>
    <t>AT5G62200</t>
  </si>
  <si>
    <t>AT5G62350</t>
  </si>
  <si>
    <t>AT5G62390</t>
  </si>
  <si>
    <t>AT5G62410</t>
  </si>
  <si>
    <t>AT5G62710</t>
  </si>
  <si>
    <t>AT5G62720</t>
  </si>
  <si>
    <t>AT5G62770</t>
  </si>
  <si>
    <t>AT5G62865</t>
  </si>
  <si>
    <t>AT5G63130</t>
  </si>
  <si>
    <t>AT5G63160</t>
  </si>
  <si>
    <t>AT5G63510</t>
  </si>
  <si>
    <t>AT5G63550</t>
  </si>
  <si>
    <t>AT5G63780</t>
  </si>
  <si>
    <t>AT5G63850</t>
  </si>
  <si>
    <t>AT5G63905</t>
  </si>
  <si>
    <t>AT5G63940</t>
  </si>
  <si>
    <t>AT5G63950</t>
  </si>
  <si>
    <t>AT5G63980</t>
  </si>
  <si>
    <t>AT5G64130</t>
  </si>
  <si>
    <t>AT5G64170</t>
  </si>
  <si>
    <t>AT5G64260</t>
  </si>
  <si>
    <t>AT5G64310</t>
  </si>
  <si>
    <t>AT5G64660</t>
  </si>
  <si>
    <t>AT5G64860</t>
  </si>
  <si>
    <t>AT5G64910</t>
  </si>
  <si>
    <t>AT5G64920</t>
  </si>
  <si>
    <t>AT5G65207</t>
  </si>
  <si>
    <t>AT5G65495</t>
  </si>
  <si>
    <t>AT5G65520</t>
  </si>
  <si>
    <t>AT5G65710</t>
  </si>
  <si>
    <t>AT5G66040</t>
  </si>
  <si>
    <t>AT5G66052</t>
  </si>
  <si>
    <t>AT5G66053</t>
  </si>
  <si>
    <t>AT5G66055</t>
  </si>
  <si>
    <t>AT5G66080</t>
  </si>
  <si>
    <t>AT5G66200</t>
  </si>
  <si>
    <t>AT5G66480</t>
  </si>
  <si>
    <t>AT5G66590</t>
  </si>
  <si>
    <t>AT5G66675</t>
  </si>
  <si>
    <t>AT5G66880</t>
  </si>
  <si>
    <t>AT5G67160</t>
  </si>
  <si>
    <t>AT5G67300</t>
  </si>
  <si>
    <t>AT5G67360</t>
  </si>
  <si>
    <t>AT5G67420</t>
  </si>
  <si>
    <t>AT5G67488</t>
  </si>
  <si>
    <t>AT5G67490</t>
  </si>
  <si>
    <t>ATMG00100</t>
  </si>
  <si>
    <t>ATMG00520</t>
  </si>
  <si>
    <t>ATMG00690</t>
  </si>
  <si>
    <t>ATMG01120</t>
  </si>
  <si>
    <t>ATMG01200</t>
  </si>
  <si>
    <t>ATMG01330</t>
  </si>
  <si>
    <t>ATMG01350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</si>
</sst>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411B-8E33-3C47-AC59-DBA418C0B8B6}">
  <dimension ref="A1:D1469"/>
  <sheetViews>
    <sheetView tabSelected="1" workbookViewId="0">
      <selection sqref="A1:D1469"/>
    </sheetView>
  </sheetViews>
  <sheetFormatPr baseColWidth="10" defaultRowHeight="16" x14ac:dyDescent="0.2"/>
  <cols>
    <col min="1" max="1" width="15.5" customWidth="1"/>
    <col min="2" max="2" width="20.83203125" customWidth="1"/>
  </cols>
  <sheetData>
    <row r="1" spans="1:4" x14ac:dyDescent="0.2">
      <c r="A1" t="s">
        <v>0</v>
      </c>
      <c r="B1" t="s">
        <v>45</v>
      </c>
      <c r="C1" t="s">
        <v>46</v>
      </c>
      <c r="D1" t="s">
        <v>47</v>
      </c>
    </row>
    <row r="2" spans="1:4" x14ac:dyDescent="0.2">
      <c r="A2" t="s">
        <v>48</v>
      </c>
      <c r="B2">
        <v>1.76219734163763</v>
      </c>
      <c r="C2">
        <v>1.8047503818965E-3</v>
      </c>
      <c r="D2" t="str">
        <f>IF(C2&lt;=0.05, "Yes", "No")</f>
        <v>Yes</v>
      </c>
    </row>
    <row r="3" spans="1:4" x14ac:dyDescent="0.2">
      <c r="A3" t="s">
        <v>49</v>
      </c>
      <c r="B3">
        <v>0.88624777620366002</v>
      </c>
      <c r="C3">
        <v>6.8359719336017E-3</v>
      </c>
      <c r="D3" t="str">
        <f>IF(C3&lt;=0.05, "Yes", "No")</f>
        <v>Yes</v>
      </c>
    </row>
    <row r="4" spans="1:4" x14ac:dyDescent="0.2">
      <c r="A4" t="s">
        <v>50</v>
      </c>
      <c r="B4">
        <v>0.71450337422128896</v>
      </c>
      <c r="C4">
        <v>9.73854563457641E-3</v>
      </c>
      <c r="D4" t="str">
        <f>IF(C4&lt;=0.05, "Yes", "No")</f>
        <v>Yes</v>
      </c>
    </row>
    <row r="5" spans="1:4" x14ac:dyDescent="0.2">
      <c r="A5" t="s">
        <v>51</v>
      </c>
      <c r="B5">
        <v>0.73449577247574105</v>
      </c>
      <c r="C5">
        <v>3.38520623584768E-4</v>
      </c>
      <c r="D5" t="str">
        <f>IF(C5&lt;=0.05, "Yes", "No")</f>
        <v>Yes</v>
      </c>
    </row>
    <row r="6" spans="1:4" x14ac:dyDescent="0.2">
      <c r="A6" t="s">
        <v>52</v>
      </c>
      <c r="B6">
        <v>0.63226411794998405</v>
      </c>
      <c r="C6">
        <v>1.14634484180147E-3</v>
      </c>
      <c r="D6" t="str">
        <f>IF(C6&lt;=0.05, "Yes", "No")</f>
        <v>Yes</v>
      </c>
    </row>
    <row r="7" spans="1:4" x14ac:dyDescent="0.2">
      <c r="A7" t="s">
        <v>53</v>
      </c>
      <c r="B7">
        <v>-0.28901090635503401</v>
      </c>
      <c r="C7">
        <v>4.3574035306138903E-2</v>
      </c>
      <c r="D7" t="str">
        <f>IF(C7&lt;=0.05, "Yes", "No")</f>
        <v>Yes</v>
      </c>
    </row>
    <row r="8" spans="1:4" x14ac:dyDescent="0.2">
      <c r="A8" t="s">
        <v>54</v>
      </c>
      <c r="B8">
        <v>-0.29472665569147</v>
      </c>
      <c r="C8">
        <v>2.6547651724282102E-2</v>
      </c>
      <c r="D8" t="str">
        <f>IF(C8&lt;=0.05, "Yes", "No")</f>
        <v>Yes</v>
      </c>
    </row>
    <row r="9" spans="1:4" x14ac:dyDescent="0.2">
      <c r="A9" t="s">
        <v>55</v>
      </c>
      <c r="B9">
        <v>-0.60168344570319499</v>
      </c>
      <c r="C9">
        <v>3.5121077231824997E-2</v>
      </c>
      <c r="D9" t="str">
        <f>IF(C9&lt;=0.05, "Yes", "No")</f>
        <v>Yes</v>
      </c>
    </row>
    <row r="10" spans="1:4" x14ac:dyDescent="0.2">
      <c r="A10" t="s">
        <v>56</v>
      </c>
      <c r="B10">
        <v>1.26055419389995</v>
      </c>
      <c r="C10">
        <v>2.3375595028707698E-2</v>
      </c>
      <c r="D10" t="str">
        <f>IF(C10&lt;=0.05, "Yes", "No")</f>
        <v>Yes</v>
      </c>
    </row>
    <row r="11" spans="1:4" x14ac:dyDescent="0.2">
      <c r="A11" t="s">
        <v>57</v>
      </c>
      <c r="B11">
        <v>0.28376765455582598</v>
      </c>
      <c r="C11">
        <v>4.1499879784762703E-2</v>
      </c>
      <c r="D11" t="str">
        <f>IF(C11&lt;=0.05, "Yes", "No")</f>
        <v>Yes</v>
      </c>
    </row>
    <row r="12" spans="1:4" x14ac:dyDescent="0.2">
      <c r="A12" t="s">
        <v>58</v>
      </c>
      <c r="B12">
        <v>-1.03613028876407</v>
      </c>
      <c r="C12">
        <v>2.9574916910325801E-2</v>
      </c>
      <c r="D12" t="str">
        <f>IF(C12&lt;=0.05, "Yes", "No")</f>
        <v>Yes</v>
      </c>
    </row>
    <row r="13" spans="1:4" x14ac:dyDescent="0.2">
      <c r="A13" t="s">
        <v>59</v>
      </c>
      <c r="B13">
        <v>-1.0397978117269999</v>
      </c>
      <c r="C13">
        <v>4.1419038799934298E-2</v>
      </c>
      <c r="D13" t="str">
        <f>IF(C13&lt;=0.05, "Yes", "No")</f>
        <v>Yes</v>
      </c>
    </row>
    <row r="14" spans="1:4" x14ac:dyDescent="0.2">
      <c r="A14" t="s">
        <v>60</v>
      </c>
      <c r="B14">
        <v>-0.69027704292764702</v>
      </c>
      <c r="C14">
        <v>2.4088322165372201E-2</v>
      </c>
      <c r="D14" t="str">
        <f>IF(C14&lt;=0.05, "Yes", "No")</f>
        <v>Yes</v>
      </c>
    </row>
    <row r="15" spans="1:4" x14ac:dyDescent="0.2">
      <c r="A15" t="s">
        <v>61</v>
      </c>
      <c r="B15">
        <v>-0.13504835018542399</v>
      </c>
      <c r="C15">
        <v>8.4196512913036203E-3</v>
      </c>
      <c r="D15" t="str">
        <f>IF(C15&lt;=0.05, "Yes", "No")</f>
        <v>Yes</v>
      </c>
    </row>
    <row r="16" spans="1:4" x14ac:dyDescent="0.2">
      <c r="A16" t="s">
        <v>62</v>
      </c>
      <c r="B16">
        <v>0.67336027857071901</v>
      </c>
      <c r="C16">
        <v>5.0495810117014202E-3</v>
      </c>
      <c r="D16" t="str">
        <f>IF(C16&lt;=0.05, "Yes", "No")</f>
        <v>Yes</v>
      </c>
    </row>
    <row r="17" spans="1:4" x14ac:dyDescent="0.2">
      <c r="A17" t="s">
        <v>63</v>
      </c>
      <c r="B17">
        <v>0.30638992923445002</v>
      </c>
      <c r="C17">
        <v>4.3693015385322401E-2</v>
      </c>
      <c r="D17" t="str">
        <f>IF(C17&lt;=0.05, "Yes", "No")</f>
        <v>Yes</v>
      </c>
    </row>
    <row r="18" spans="1:4" x14ac:dyDescent="0.2">
      <c r="A18" t="s">
        <v>64</v>
      </c>
      <c r="B18">
        <v>0.74005677367155998</v>
      </c>
      <c r="C18">
        <v>7.2127317575299702E-3</v>
      </c>
      <c r="D18" t="str">
        <f>IF(C18&lt;=0.05, "Yes", "No")</f>
        <v>Yes</v>
      </c>
    </row>
    <row r="19" spans="1:4" x14ac:dyDescent="0.2">
      <c r="A19" t="s">
        <v>65</v>
      </c>
      <c r="B19">
        <v>-0.63483202346466805</v>
      </c>
      <c r="C19">
        <v>2.55323626580671E-2</v>
      </c>
      <c r="D19" t="str">
        <f>IF(C19&lt;=0.05, "Yes", "No")</f>
        <v>Yes</v>
      </c>
    </row>
    <row r="20" spans="1:4" x14ac:dyDescent="0.2">
      <c r="A20" t="s">
        <v>66</v>
      </c>
      <c r="B20">
        <v>0.38917418060723402</v>
      </c>
      <c r="C20">
        <v>1.3598061951209099E-2</v>
      </c>
      <c r="D20" t="str">
        <f>IF(C20&lt;=0.05, "Yes", "No")</f>
        <v>Yes</v>
      </c>
    </row>
    <row r="21" spans="1:4" x14ac:dyDescent="0.2">
      <c r="A21" t="s">
        <v>67</v>
      </c>
      <c r="B21">
        <v>0.404280861200497</v>
      </c>
      <c r="C21">
        <v>1.8671122131678E-2</v>
      </c>
      <c r="D21" t="str">
        <f>IF(C21&lt;=0.05, "Yes", "No")</f>
        <v>Yes</v>
      </c>
    </row>
    <row r="22" spans="1:4" x14ac:dyDescent="0.2">
      <c r="A22" t="s">
        <v>68</v>
      </c>
      <c r="B22">
        <v>-0.338162771002951</v>
      </c>
      <c r="C22">
        <v>1.6811267721787601E-4</v>
      </c>
      <c r="D22" t="str">
        <f>IF(C22&lt;=0.05, "Yes", "No")</f>
        <v>Yes</v>
      </c>
    </row>
    <row r="23" spans="1:4" x14ac:dyDescent="0.2">
      <c r="A23" t="s">
        <v>69</v>
      </c>
      <c r="B23">
        <v>0.47151461001228501</v>
      </c>
      <c r="C23">
        <v>1.4307095038620101E-2</v>
      </c>
      <c r="D23" t="str">
        <f>IF(C23&lt;=0.05, "Yes", "No")</f>
        <v>Yes</v>
      </c>
    </row>
    <row r="24" spans="1:4" x14ac:dyDescent="0.2">
      <c r="A24" t="s">
        <v>70</v>
      </c>
      <c r="B24">
        <v>0.38086097805457297</v>
      </c>
      <c r="C24">
        <v>3.1788615288190498E-2</v>
      </c>
      <c r="D24" t="str">
        <f>IF(C24&lt;=0.05, "Yes", "No")</f>
        <v>Yes</v>
      </c>
    </row>
    <row r="25" spans="1:4" x14ac:dyDescent="0.2">
      <c r="A25" t="s">
        <v>71</v>
      </c>
      <c r="B25">
        <v>-0.336653769306901</v>
      </c>
      <c r="C25">
        <v>4.0973066170353102E-2</v>
      </c>
      <c r="D25" t="str">
        <f>IF(C25&lt;=0.05, "Yes", "No")</f>
        <v>Yes</v>
      </c>
    </row>
    <row r="26" spans="1:4" x14ac:dyDescent="0.2">
      <c r="A26" t="s">
        <v>72</v>
      </c>
      <c r="B26">
        <v>-1.52433512530077</v>
      </c>
      <c r="C26">
        <v>2.31309536593046E-2</v>
      </c>
      <c r="D26" t="str">
        <f>IF(C26&lt;=0.05, "Yes", "No")</f>
        <v>Yes</v>
      </c>
    </row>
    <row r="27" spans="1:4" x14ac:dyDescent="0.2">
      <c r="A27" t="s">
        <v>73</v>
      </c>
      <c r="B27">
        <v>0.43443286839038697</v>
      </c>
      <c r="C27">
        <v>3.1556884114358999E-3</v>
      </c>
      <c r="D27" t="str">
        <f>IF(C27&lt;=0.05, "Yes", "No")</f>
        <v>Yes</v>
      </c>
    </row>
    <row r="28" spans="1:4" x14ac:dyDescent="0.2">
      <c r="A28" t="s">
        <v>1</v>
      </c>
      <c r="B28">
        <v>-1.2105187117634999</v>
      </c>
      <c r="C28">
        <v>1.46826023324569E-2</v>
      </c>
      <c r="D28" t="str">
        <f>IF(C28&lt;=0.05, "Yes", "No")</f>
        <v>Yes</v>
      </c>
    </row>
    <row r="29" spans="1:4" x14ac:dyDescent="0.2">
      <c r="A29" t="s">
        <v>74</v>
      </c>
      <c r="B29">
        <v>-0.235722314847709</v>
      </c>
      <c r="C29">
        <v>3.1788615288190498E-2</v>
      </c>
      <c r="D29" t="str">
        <f>IF(C29&lt;=0.05, "Yes", "No")</f>
        <v>Yes</v>
      </c>
    </row>
    <row r="30" spans="1:4" x14ac:dyDescent="0.2">
      <c r="A30" t="s">
        <v>75</v>
      </c>
      <c r="B30">
        <v>-0.29644323466703398</v>
      </c>
      <c r="C30">
        <v>3.8299375421529898E-2</v>
      </c>
      <c r="D30" t="str">
        <f>IF(C30&lt;=0.05, "Yes", "No")</f>
        <v>Yes</v>
      </c>
    </row>
    <row r="31" spans="1:4" x14ac:dyDescent="0.2">
      <c r="A31" t="s">
        <v>76</v>
      </c>
      <c r="B31">
        <v>-1.2379016671347201</v>
      </c>
      <c r="C31">
        <v>1.526629390009E-3</v>
      </c>
      <c r="D31" t="str">
        <f>IF(C31&lt;=0.05, "Yes", "No")</f>
        <v>Yes</v>
      </c>
    </row>
    <row r="32" spans="1:4" x14ac:dyDescent="0.2">
      <c r="A32" t="s">
        <v>77</v>
      </c>
      <c r="B32">
        <v>-0.327563524029022</v>
      </c>
      <c r="C32">
        <v>1.8503799751788199E-2</v>
      </c>
      <c r="D32" t="str">
        <f>IF(C32&lt;=0.05, "Yes", "No")</f>
        <v>Yes</v>
      </c>
    </row>
    <row r="33" spans="1:4" x14ac:dyDescent="0.2">
      <c r="A33" t="s">
        <v>78</v>
      </c>
      <c r="B33">
        <v>0.512230636809478</v>
      </c>
      <c r="C33">
        <v>2.8612208295313302E-3</v>
      </c>
      <c r="D33" t="str">
        <f>IF(C33&lt;=0.05, "Yes", "No")</f>
        <v>Yes</v>
      </c>
    </row>
    <row r="34" spans="1:4" x14ac:dyDescent="0.2">
      <c r="A34" t="s">
        <v>79</v>
      </c>
      <c r="B34">
        <v>-0.51002587536446597</v>
      </c>
      <c r="C34">
        <v>4.0364602790082103E-2</v>
      </c>
      <c r="D34" t="str">
        <f>IF(C34&lt;=0.05, "Yes", "No")</f>
        <v>Yes</v>
      </c>
    </row>
    <row r="35" spans="1:4" x14ac:dyDescent="0.2">
      <c r="A35" t="s">
        <v>80</v>
      </c>
      <c r="B35">
        <v>-1.7771964890512799</v>
      </c>
      <c r="C35">
        <v>4.4921262166397503E-2</v>
      </c>
      <c r="D35" t="str">
        <f>IF(C35&lt;=0.05, "Yes", "No")</f>
        <v>Yes</v>
      </c>
    </row>
    <row r="36" spans="1:4" x14ac:dyDescent="0.2">
      <c r="A36" t="s">
        <v>81</v>
      </c>
      <c r="B36">
        <v>-0.53403472074801694</v>
      </c>
      <c r="C36">
        <v>1.28269137710776E-2</v>
      </c>
      <c r="D36" t="str">
        <f>IF(C36&lt;=0.05, "Yes", "No")</f>
        <v>Yes</v>
      </c>
    </row>
    <row r="37" spans="1:4" x14ac:dyDescent="0.2">
      <c r="A37" t="s">
        <v>82</v>
      </c>
      <c r="B37">
        <v>0.39633650543400301</v>
      </c>
      <c r="C37">
        <v>2.1044476823345998E-2</v>
      </c>
      <c r="D37" t="str">
        <f>IF(C37&lt;=0.05, "Yes", "No")</f>
        <v>Yes</v>
      </c>
    </row>
    <row r="38" spans="1:4" x14ac:dyDescent="0.2">
      <c r="A38" t="s">
        <v>83</v>
      </c>
      <c r="B38">
        <v>0.39730320601736202</v>
      </c>
      <c r="C38">
        <v>9.8921761237243094E-3</v>
      </c>
      <c r="D38" t="str">
        <f>IF(C38&lt;=0.05, "Yes", "No")</f>
        <v>Yes</v>
      </c>
    </row>
    <row r="39" spans="1:4" x14ac:dyDescent="0.2">
      <c r="A39" t="s">
        <v>84</v>
      </c>
      <c r="B39">
        <v>-0.425995295208839</v>
      </c>
      <c r="C39">
        <v>3.7086311375540497E-4</v>
      </c>
      <c r="D39" t="str">
        <f>IF(C39&lt;=0.05, "Yes", "No")</f>
        <v>Yes</v>
      </c>
    </row>
    <row r="40" spans="1:4" x14ac:dyDescent="0.2">
      <c r="A40" t="s">
        <v>85</v>
      </c>
      <c r="B40">
        <v>-0.403983562104197</v>
      </c>
      <c r="C40">
        <v>3.54612344079046E-2</v>
      </c>
      <c r="D40" t="str">
        <f>IF(C40&lt;=0.05, "Yes", "No")</f>
        <v>Yes</v>
      </c>
    </row>
    <row r="41" spans="1:4" x14ac:dyDescent="0.2">
      <c r="A41" t="s">
        <v>86</v>
      </c>
      <c r="B41">
        <v>0.664583664293524</v>
      </c>
      <c r="C41" s="1">
        <v>4.8179619092001101E-5</v>
      </c>
      <c r="D41" t="str">
        <f>IF(C41&lt;=0.05, "Yes", "No")</f>
        <v>Yes</v>
      </c>
    </row>
    <row r="42" spans="1:4" x14ac:dyDescent="0.2">
      <c r="A42" t="s">
        <v>87</v>
      </c>
      <c r="B42">
        <v>-0.20540693121790199</v>
      </c>
      <c r="C42">
        <v>4.2041428507525902E-2</v>
      </c>
      <c r="D42" t="str">
        <f>IF(C42&lt;=0.05, "Yes", "No")</f>
        <v>Yes</v>
      </c>
    </row>
    <row r="43" spans="1:4" x14ac:dyDescent="0.2">
      <c r="A43" t="s">
        <v>88</v>
      </c>
      <c r="B43">
        <v>1.24103301918707</v>
      </c>
      <c r="C43">
        <v>3.4694941880611797E-4</v>
      </c>
      <c r="D43" t="str">
        <f>IF(C43&lt;=0.05, "Yes", "No")</f>
        <v>Yes</v>
      </c>
    </row>
    <row r="44" spans="1:4" x14ac:dyDescent="0.2">
      <c r="A44" t="s">
        <v>89</v>
      </c>
      <c r="B44">
        <v>1.1735408512305101</v>
      </c>
      <c r="C44">
        <v>1.15199293447054E-4</v>
      </c>
      <c r="D44" t="str">
        <f>IF(C44&lt;=0.05, "Yes", "No")</f>
        <v>Yes</v>
      </c>
    </row>
    <row r="45" spans="1:4" x14ac:dyDescent="0.2">
      <c r="A45" t="s">
        <v>90</v>
      </c>
      <c r="B45">
        <v>1.1080895839251399</v>
      </c>
      <c r="C45">
        <v>1.7373044957482101E-4</v>
      </c>
      <c r="D45" t="str">
        <f>IF(C45&lt;=0.05, "Yes", "No")</f>
        <v>Yes</v>
      </c>
    </row>
    <row r="46" spans="1:4" x14ac:dyDescent="0.2">
      <c r="A46" t="s">
        <v>91</v>
      </c>
      <c r="B46">
        <v>0.59248242355957903</v>
      </c>
      <c r="C46">
        <v>9.0017293067079496E-4</v>
      </c>
      <c r="D46" t="str">
        <f>IF(C46&lt;=0.05, "Yes", "No")</f>
        <v>Yes</v>
      </c>
    </row>
    <row r="47" spans="1:4" x14ac:dyDescent="0.2">
      <c r="A47" t="s">
        <v>92</v>
      </c>
      <c r="B47">
        <v>0.691698740839507</v>
      </c>
      <c r="C47">
        <v>1.98400299124421E-4</v>
      </c>
      <c r="D47" t="str">
        <f>IF(C47&lt;=0.05, "Yes", "No")</f>
        <v>Yes</v>
      </c>
    </row>
    <row r="48" spans="1:4" x14ac:dyDescent="0.2">
      <c r="A48" t="s">
        <v>93</v>
      </c>
      <c r="B48">
        <v>-1.32125872328877</v>
      </c>
      <c r="C48">
        <v>3.9208962866016397E-2</v>
      </c>
      <c r="D48" t="str">
        <f>IF(C48&lt;=0.05, "Yes", "No")</f>
        <v>Yes</v>
      </c>
    </row>
    <row r="49" spans="1:4" x14ac:dyDescent="0.2">
      <c r="A49" t="s">
        <v>94</v>
      </c>
      <c r="B49">
        <v>-0.21379324276315601</v>
      </c>
      <c r="C49">
        <v>3.2613710333904103E-2</v>
      </c>
      <c r="D49" t="str">
        <f>IF(C49&lt;=0.05, "Yes", "No")</f>
        <v>Yes</v>
      </c>
    </row>
    <row r="50" spans="1:4" x14ac:dyDescent="0.2">
      <c r="A50" t="s">
        <v>95</v>
      </c>
      <c r="B50">
        <v>-0.268866433908237</v>
      </c>
      <c r="C50">
        <v>2.7828114199210802E-2</v>
      </c>
      <c r="D50" t="str">
        <f>IF(C50&lt;=0.05, "Yes", "No")</f>
        <v>Yes</v>
      </c>
    </row>
    <row r="51" spans="1:4" x14ac:dyDescent="0.2">
      <c r="A51" t="s">
        <v>96</v>
      </c>
      <c r="B51">
        <v>0.728104594540538</v>
      </c>
      <c r="C51">
        <v>2.7009392082675301E-2</v>
      </c>
      <c r="D51" t="str">
        <f>IF(C51&lt;=0.05, "Yes", "No")</f>
        <v>Yes</v>
      </c>
    </row>
    <row r="52" spans="1:4" x14ac:dyDescent="0.2">
      <c r="A52" t="s">
        <v>97</v>
      </c>
      <c r="B52">
        <v>1.42063792987306</v>
      </c>
      <c r="C52">
        <v>2.1134050714333901E-4</v>
      </c>
      <c r="D52" t="str">
        <f>IF(C52&lt;=0.05, "Yes", "No")</f>
        <v>Yes</v>
      </c>
    </row>
    <row r="53" spans="1:4" x14ac:dyDescent="0.2">
      <c r="A53" t="s">
        <v>98</v>
      </c>
      <c r="B53">
        <v>0.60716797183930704</v>
      </c>
      <c r="C53">
        <v>1.9726419102673899E-2</v>
      </c>
      <c r="D53" t="str">
        <f>IF(C53&lt;=0.05, "Yes", "No")</f>
        <v>Yes</v>
      </c>
    </row>
    <row r="54" spans="1:4" x14ac:dyDescent="0.2">
      <c r="A54" t="s">
        <v>99</v>
      </c>
      <c r="B54">
        <v>0.39068514896587803</v>
      </c>
      <c r="C54">
        <v>4.0364602790082103E-2</v>
      </c>
      <c r="D54" t="str">
        <f>IF(C54&lt;=0.05, "Yes", "No")</f>
        <v>Yes</v>
      </c>
    </row>
    <row r="55" spans="1:4" x14ac:dyDescent="0.2">
      <c r="A55" t="s">
        <v>100</v>
      </c>
      <c r="B55">
        <v>-0.53320619588232998</v>
      </c>
      <c r="C55">
        <v>2.08947305335664E-2</v>
      </c>
      <c r="D55" t="str">
        <f>IF(C55&lt;=0.05, "Yes", "No")</f>
        <v>Yes</v>
      </c>
    </row>
    <row r="56" spans="1:4" x14ac:dyDescent="0.2">
      <c r="A56" t="s">
        <v>101</v>
      </c>
      <c r="B56">
        <v>-0.38053943444615901</v>
      </c>
      <c r="C56">
        <v>4.12403893932577E-2</v>
      </c>
      <c r="D56" t="str">
        <f>IF(C56&lt;=0.05, "Yes", "No")</f>
        <v>Yes</v>
      </c>
    </row>
    <row r="57" spans="1:4" x14ac:dyDescent="0.2">
      <c r="A57" t="s">
        <v>102</v>
      </c>
      <c r="B57">
        <v>0.55671923367921605</v>
      </c>
      <c r="C57">
        <v>1.01582212690668E-2</v>
      </c>
      <c r="D57" t="str">
        <f>IF(C57&lt;=0.05, "Yes", "No")</f>
        <v>Yes</v>
      </c>
    </row>
    <row r="58" spans="1:4" x14ac:dyDescent="0.2">
      <c r="A58" t="s">
        <v>103</v>
      </c>
      <c r="B58">
        <v>0.61035164641937101</v>
      </c>
      <c r="C58">
        <v>4.8996150463816895E-4</v>
      </c>
      <c r="D58" t="str">
        <f>IF(C58&lt;=0.05, "Yes", "No")</f>
        <v>Yes</v>
      </c>
    </row>
    <row r="59" spans="1:4" x14ac:dyDescent="0.2">
      <c r="A59" t="s">
        <v>104</v>
      </c>
      <c r="B59">
        <v>0.60029549015598904</v>
      </c>
      <c r="C59">
        <v>2.9737223302779399E-2</v>
      </c>
      <c r="D59" t="str">
        <f>IF(C59&lt;=0.05, "Yes", "No")</f>
        <v>Yes</v>
      </c>
    </row>
    <row r="60" spans="1:4" x14ac:dyDescent="0.2">
      <c r="A60" t="s">
        <v>105</v>
      </c>
      <c r="B60">
        <v>0.95333472187213897</v>
      </c>
      <c r="C60">
        <v>8.2064393877455798E-3</v>
      </c>
      <c r="D60" t="str">
        <f>IF(C60&lt;=0.05, "Yes", "No")</f>
        <v>Yes</v>
      </c>
    </row>
    <row r="61" spans="1:4" x14ac:dyDescent="0.2">
      <c r="A61" t="s">
        <v>106</v>
      </c>
      <c r="B61">
        <v>0.55780713911762003</v>
      </c>
      <c r="C61">
        <v>1.6091443489479301E-2</v>
      </c>
      <c r="D61" t="str">
        <f>IF(C61&lt;=0.05, "Yes", "No")</f>
        <v>Yes</v>
      </c>
    </row>
    <row r="62" spans="1:4" x14ac:dyDescent="0.2">
      <c r="A62" t="s">
        <v>107</v>
      </c>
      <c r="B62">
        <v>1.18195680572891</v>
      </c>
      <c r="C62">
        <v>9.8131582183159905E-4</v>
      </c>
      <c r="D62" t="str">
        <f>IF(C62&lt;=0.05, "Yes", "No")</f>
        <v>Yes</v>
      </c>
    </row>
    <row r="63" spans="1:4" x14ac:dyDescent="0.2">
      <c r="A63" t="s">
        <v>108</v>
      </c>
      <c r="B63">
        <v>0.65834762070169495</v>
      </c>
      <c r="C63">
        <v>4.2873936930583101E-4</v>
      </c>
      <c r="D63" t="str">
        <f>IF(C63&lt;=0.05, "Yes", "No")</f>
        <v>Yes</v>
      </c>
    </row>
    <row r="64" spans="1:4" x14ac:dyDescent="0.2">
      <c r="A64" t="s">
        <v>109</v>
      </c>
      <c r="B64">
        <v>-0.76389402182885002</v>
      </c>
      <c r="C64">
        <v>1.9726940365101101E-3</v>
      </c>
      <c r="D64" t="str">
        <f>IF(C64&lt;=0.05, "Yes", "No")</f>
        <v>Yes</v>
      </c>
    </row>
    <row r="65" spans="1:4" x14ac:dyDescent="0.2">
      <c r="A65" t="s">
        <v>110</v>
      </c>
      <c r="B65">
        <v>-0.203835735349952</v>
      </c>
      <c r="C65">
        <v>3.7936393363950403E-2</v>
      </c>
      <c r="D65" t="str">
        <f>IF(C65&lt;=0.05, "Yes", "No")</f>
        <v>Yes</v>
      </c>
    </row>
    <row r="66" spans="1:4" x14ac:dyDescent="0.2">
      <c r="A66" t="s">
        <v>111</v>
      </c>
      <c r="B66">
        <v>-0.34199048238335</v>
      </c>
      <c r="C66">
        <v>4.3164557151715799E-2</v>
      </c>
      <c r="D66" t="str">
        <f>IF(C66&lt;=0.05, "Yes", "No")</f>
        <v>Yes</v>
      </c>
    </row>
    <row r="67" spans="1:4" x14ac:dyDescent="0.2">
      <c r="A67" t="s">
        <v>112</v>
      </c>
      <c r="B67">
        <v>1.97729747053821</v>
      </c>
      <c r="C67">
        <v>4.5002197023995702E-2</v>
      </c>
      <c r="D67" t="str">
        <f>IF(C67&lt;=0.05, "Yes", "No")</f>
        <v>Yes</v>
      </c>
    </row>
    <row r="68" spans="1:4" x14ac:dyDescent="0.2">
      <c r="A68" t="s">
        <v>113</v>
      </c>
      <c r="B68">
        <v>-1.1590977175784101</v>
      </c>
      <c r="C68">
        <v>9.7949569378508704E-4</v>
      </c>
      <c r="D68" t="str">
        <f>IF(C68&lt;=0.05, "Yes", "No")</f>
        <v>Yes</v>
      </c>
    </row>
    <row r="69" spans="1:4" x14ac:dyDescent="0.2">
      <c r="A69" t="s">
        <v>114</v>
      </c>
      <c r="B69">
        <v>0.39680874013443002</v>
      </c>
      <c r="C69">
        <v>3.5596886877050198E-2</v>
      </c>
      <c r="D69" t="str">
        <f>IF(C69&lt;=0.05, "Yes", "No")</f>
        <v>Yes</v>
      </c>
    </row>
    <row r="70" spans="1:4" x14ac:dyDescent="0.2">
      <c r="A70" t="s">
        <v>115</v>
      </c>
      <c r="B70">
        <v>-0.65132727451174299</v>
      </c>
      <c r="C70">
        <v>3.8302834624731101E-2</v>
      </c>
      <c r="D70" t="str">
        <f>IF(C70&lt;=0.05, "Yes", "No")</f>
        <v>Yes</v>
      </c>
    </row>
    <row r="71" spans="1:4" x14ac:dyDescent="0.2">
      <c r="A71" t="s">
        <v>116</v>
      </c>
      <c r="B71">
        <v>0.66510583194016404</v>
      </c>
      <c r="C71">
        <v>1.4586648305961399E-2</v>
      </c>
      <c r="D71" t="str">
        <f>IF(C71&lt;=0.05, "Yes", "No")</f>
        <v>Yes</v>
      </c>
    </row>
    <row r="72" spans="1:4" x14ac:dyDescent="0.2">
      <c r="A72" t="s">
        <v>117</v>
      </c>
      <c r="B72">
        <v>0.71716216022245904</v>
      </c>
      <c r="C72">
        <v>2.25150908931031E-2</v>
      </c>
      <c r="D72" t="str">
        <f>IF(C72&lt;=0.05, "Yes", "No")</f>
        <v>Yes</v>
      </c>
    </row>
    <row r="73" spans="1:4" x14ac:dyDescent="0.2">
      <c r="A73" t="s">
        <v>118</v>
      </c>
      <c r="B73">
        <v>-1.20487838023729</v>
      </c>
      <c r="C73">
        <v>4.1806426008671203E-2</v>
      </c>
      <c r="D73" t="str">
        <f>IF(C73&lt;=0.05, "Yes", "No")</f>
        <v>Yes</v>
      </c>
    </row>
    <row r="74" spans="1:4" x14ac:dyDescent="0.2">
      <c r="A74" t="s">
        <v>119</v>
      </c>
      <c r="B74">
        <v>-0.612784663180161</v>
      </c>
      <c r="C74">
        <v>3.56139979793752E-2</v>
      </c>
      <c r="D74" t="str">
        <f>IF(C74&lt;=0.05, "Yes", "No")</f>
        <v>Yes</v>
      </c>
    </row>
    <row r="75" spans="1:4" x14ac:dyDescent="0.2">
      <c r="A75" t="s">
        <v>120</v>
      </c>
      <c r="B75">
        <v>1.34760479345605</v>
      </c>
      <c r="C75" s="1">
        <v>7.2565563487617405E-7</v>
      </c>
      <c r="D75" t="str">
        <f>IF(C75&lt;=0.05, "Yes", "No")</f>
        <v>Yes</v>
      </c>
    </row>
    <row r="76" spans="1:4" x14ac:dyDescent="0.2">
      <c r="A76" t="s">
        <v>121</v>
      </c>
      <c r="B76">
        <v>0.45200041567607502</v>
      </c>
      <c r="C76">
        <v>1.03191805450657E-3</v>
      </c>
      <c r="D76" t="str">
        <f>IF(C76&lt;=0.05, "Yes", "No")</f>
        <v>Yes</v>
      </c>
    </row>
    <row r="77" spans="1:4" x14ac:dyDescent="0.2">
      <c r="A77" t="s">
        <v>122</v>
      </c>
      <c r="B77">
        <v>-1.3672501718031</v>
      </c>
      <c r="C77">
        <v>1.22981076428056E-4</v>
      </c>
      <c r="D77" t="str">
        <f>IF(C77&lt;=0.05, "Yes", "No")</f>
        <v>Yes</v>
      </c>
    </row>
    <row r="78" spans="1:4" x14ac:dyDescent="0.2">
      <c r="A78" t="s">
        <v>123</v>
      </c>
      <c r="B78">
        <v>0.285873895148755</v>
      </c>
      <c r="C78">
        <v>4.41946450723064E-3</v>
      </c>
      <c r="D78" t="str">
        <f>IF(C78&lt;=0.05, "Yes", "No")</f>
        <v>Yes</v>
      </c>
    </row>
    <row r="79" spans="1:4" x14ac:dyDescent="0.2">
      <c r="A79" t="s">
        <v>124</v>
      </c>
      <c r="B79">
        <v>0.94039364351087895</v>
      </c>
      <c r="C79">
        <v>1.00467037292207E-3</v>
      </c>
      <c r="D79" t="str">
        <f>IF(C79&lt;=0.05, "Yes", "No")</f>
        <v>Yes</v>
      </c>
    </row>
    <row r="80" spans="1:4" x14ac:dyDescent="0.2">
      <c r="A80" t="s">
        <v>125</v>
      </c>
      <c r="B80">
        <v>0.68699917047249504</v>
      </c>
      <c r="C80">
        <v>3.2066786488023699E-4</v>
      </c>
      <c r="D80" t="str">
        <f>IF(C80&lt;=0.05, "Yes", "No")</f>
        <v>Yes</v>
      </c>
    </row>
    <row r="81" spans="1:4" x14ac:dyDescent="0.2">
      <c r="A81" t="s">
        <v>126</v>
      </c>
      <c r="B81">
        <v>0.23523464008513301</v>
      </c>
      <c r="C81">
        <v>3.3495283199637099E-2</v>
      </c>
      <c r="D81" t="str">
        <f>IF(C81&lt;=0.05, "Yes", "No")</f>
        <v>Yes</v>
      </c>
    </row>
    <row r="82" spans="1:4" x14ac:dyDescent="0.2">
      <c r="A82" t="s">
        <v>127</v>
      </c>
      <c r="B82">
        <v>3.7039346421483801</v>
      </c>
      <c r="C82">
        <v>4.2644358729204503E-2</v>
      </c>
      <c r="D82" t="str">
        <f>IF(C82&lt;=0.05, "Yes", "No")</f>
        <v>Yes</v>
      </c>
    </row>
    <row r="83" spans="1:4" x14ac:dyDescent="0.2">
      <c r="A83" t="s">
        <v>128</v>
      </c>
      <c r="B83">
        <v>0.32194766513350898</v>
      </c>
      <c r="C83">
        <v>9.8863538329419E-3</v>
      </c>
      <c r="D83" t="str">
        <f>IF(C83&lt;=0.05, "Yes", "No")</f>
        <v>Yes</v>
      </c>
    </row>
    <row r="84" spans="1:4" x14ac:dyDescent="0.2">
      <c r="A84" t="s">
        <v>129</v>
      </c>
      <c r="B84">
        <v>-0.62107341110847103</v>
      </c>
      <c r="C84">
        <v>1.11243749901599E-2</v>
      </c>
      <c r="D84" t="str">
        <f>IF(C84&lt;=0.05, "Yes", "No")</f>
        <v>Yes</v>
      </c>
    </row>
    <row r="85" spans="1:4" x14ac:dyDescent="0.2">
      <c r="A85" t="s">
        <v>130</v>
      </c>
      <c r="B85">
        <v>-0.58150273714108802</v>
      </c>
      <c r="C85" s="1">
        <v>1.18192728794405E-5</v>
      </c>
      <c r="D85" t="str">
        <f>IF(C85&lt;=0.05, "Yes", "No")</f>
        <v>Yes</v>
      </c>
    </row>
    <row r="86" spans="1:4" x14ac:dyDescent="0.2">
      <c r="A86" t="s">
        <v>131</v>
      </c>
      <c r="B86">
        <v>-0.260201489627293</v>
      </c>
      <c r="C86">
        <v>3.5843103412062802E-2</v>
      </c>
      <c r="D86" t="str">
        <f>IF(C86&lt;=0.05, "Yes", "No")</f>
        <v>Yes</v>
      </c>
    </row>
    <row r="87" spans="1:4" x14ac:dyDescent="0.2">
      <c r="A87" t="s">
        <v>132</v>
      </c>
      <c r="B87">
        <v>-0.40337737056780298</v>
      </c>
      <c r="C87">
        <v>3.5821761521469701E-2</v>
      </c>
      <c r="D87" t="str">
        <f>IF(C87&lt;=0.05, "Yes", "No")</f>
        <v>Yes</v>
      </c>
    </row>
    <row r="88" spans="1:4" x14ac:dyDescent="0.2">
      <c r="A88" t="s">
        <v>133</v>
      </c>
      <c r="B88">
        <v>0.52423040584834901</v>
      </c>
      <c r="C88">
        <v>2.5010021741105299E-2</v>
      </c>
      <c r="D88" t="str">
        <f>IF(C88&lt;=0.05, "Yes", "No")</f>
        <v>Yes</v>
      </c>
    </row>
    <row r="89" spans="1:4" x14ac:dyDescent="0.2">
      <c r="A89" t="s">
        <v>134</v>
      </c>
      <c r="B89">
        <v>0.64812072244262697</v>
      </c>
      <c r="C89">
        <v>3.8937191753692E-3</v>
      </c>
      <c r="D89" t="str">
        <f>IF(C89&lt;=0.05, "Yes", "No")</f>
        <v>Yes</v>
      </c>
    </row>
    <row r="90" spans="1:4" x14ac:dyDescent="0.2">
      <c r="A90" t="s">
        <v>135</v>
      </c>
      <c r="B90">
        <v>0.44779999403320297</v>
      </c>
      <c r="C90">
        <v>1.3778022380870499E-2</v>
      </c>
      <c r="D90" t="str">
        <f>IF(C90&lt;=0.05, "Yes", "No")</f>
        <v>Yes</v>
      </c>
    </row>
    <row r="91" spans="1:4" x14ac:dyDescent="0.2">
      <c r="A91" t="s">
        <v>136</v>
      </c>
      <c r="B91">
        <v>0.47752371486067802</v>
      </c>
      <c r="C91">
        <v>4.12352247696064E-2</v>
      </c>
      <c r="D91" t="str">
        <f>IF(C91&lt;=0.05, "Yes", "No")</f>
        <v>Yes</v>
      </c>
    </row>
    <row r="92" spans="1:4" x14ac:dyDescent="0.2">
      <c r="A92" t="s">
        <v>137</v>
      </c>
      <c r="B92">
        <v>1.2672832293668801</v>
      </c>
      <c r="C92" s="1">
        <v>4.0260503559837702E-6</v>
      </c>
      <c r="D92" t="str">
        <f>IF(C92&lt;=0.05, "Yes", "No")</f>
        <v>Yes</v>
      </c>
    </row>
    <row r="93" spans="1:4" x14ac:dyDescent="0.2">
      <c r="A93" t="s">
        <v>138</v>
      </c>
      <c r="B93">
        <v>0.50349469919282697</v>
      </c>
      <c r="C93">
        <v>4.4274809017631603E-2</v>
      </c>
      <c r="D93" t="str">
        <f>IF(C93&lt;=0.05, "Yes", "No")</f>
        <v>Yes</v>
      </c>
    </row>
    <row r="94" spans="1:4" x14ac:dyDescent="0.2">
      <c r="A94" t="s">
        <v>139</v>
      </c>
      <c r="B94">
        <v>-0.75762533745987404</v>
      </c>
      <c r="C94">
        <v>4.5460787187310697E-2</v>
      </c>
      <c r="D94" t="str">
        <f>IF(C94&lt;=0.05, "Yes", "No")</f>
        <v>Yes</v>
      </c>
    </row>
    <row r="95" spans="1:4" x14ac:dyDescent="0.2">
      <c r="A95" t="s">
        <v>140</v>
      </c>
      <c r="B95">
        <v>0.30917280548603199</v>
      </c>
      <c r="C95">
        <v>2.2058314883814201E-2</v>
      </c>
      <c r="D95" t="str">
        <f>IF(C95&lt;=0.05, "Yes", "No")</f>
        <v>Yes</v>
      </c>
    </row>
    <row r="96" spans="1:4" x14ac:dyDescent="0.2">
      <c r="A96" t="s">
        <v>141</v>
      </c>
      <c r="B96">
        <v>0.40398760814928603</v>
      </c>
      <c r="C96">
        <v>4.0627989579054896E-3</v>
      </c>
      <c r="D96" t="str">
        <f>IF(C96&lt;=0.05, "Yes", "No")</f>
        <v>Yes</v>
      </c>
    </row>
    <row r="97" spans="1:4" x14ac:dyDescent="0.2">
      <c r="A97" t="s">
        <v>142</v>
      </c>
      <c r="B97">
        <v>-0.57566401946538504</v>
      </c>
      <c r="C97">
        <v>6.3504097262173497E-3</v>
      </c>
      <c r="D97" t="str">
        <f>IF(C97&lt;=0.05, "Yes", "No")</f>
        <v>Yes</v>
      </c>
    </row>
    <row r="98" spans="1:4" x14ac:dyDescent="0.2">
      <c r="A98" t="s">
        <v>143</v>
      </c>
      <c r="B98">
        <v>2.5985908367967698</v>
      </c>
      <c r="C98">
        <v>9.7469325799194703E-4</v>
      </c>
      <c r="D98" t="str">
        <f>IF(C98&lt;=0.05, "Yes", "No")</f>
        <v>Yes</v>
      </c>
    </row>
    <row r="99" spans="1:4" x14ac:dyDescent="0.2">
      <c r="A99" t="s">
        <v>144</v>
      </c>
      <c r="B99">
        <v>-1.2364451567732</v>
      </c>
      <c r="C99">
        <v>1.02363750742373E-3</v>
      </c>
      <c r="D99" t="str">
        <f>IF(C99&lt;=0.05, "Yes", "No")</f>
        <v>Yes</v>
      </c>
    </row>
    <row r="100" spans="1:4" x14ac:dyDescent="0.2">
      <c r="A100" t="s">
        <v>145</v>
      </c>
      <c r="B100">
        <v>-0.36164268675084499</v>
      </c>
      <c r="C100">
        <v>2.7092220614171401E-2</v>
      </c>
      <c r="D100" t="str">
        <f>IF(C100&lt;=0.05, "Yes", "No")</f>
        <v>Yes</v>
      </c>
    </row>
    <row r="101" spans="1:4" x14ac:dyDescent="0.2">
      <c r="A101" t="s">
        <v>146</v>
      </c>
      <c r="B101">
        <v>0.40632996274059702</v>
      </c>
      <c r="C101">
        <v>4.6084576172893001E-2</v>
      </c>
      <c r="D101" t="str">
        <f>IF(C101&lt;=0.05, "Yes", "No")</f>
        <v>Yes</v>
      </c>
    </row>
    <row r="102" spans="1:4" x14ac:dyDescent="0.2">
      <c r="A102" t="s">
        <v>147</v>
      </c>
      <c r="B102">
        <v>-0.91903175793734504</v>
      </c>
      <c r="C102">
        <v>1.7783178683100899E-2</v>
      </c>
      <c r="D102" t="str">
        <f>IF(C102&lt;=0.05, "Yes", "No")</f>
        <v>Yes</v>
      </c>
    </row>
    <row r="103" spans="1:4" x14ac:dyDescent="0.2">
      <c r="A103" t="s">
        <v>148</v>
      </c>
      <c r="B103">
        <v>1.1377707733292699</v>
      </c>
      <c r="C103">
        <v>2.55152766771462E-2</v>
      </c>
      <c r="D103" t="str">
        <f>IF(C103&lt;=0.05, "Yes", "No")</f>
        <v>Yes</v>
      </c>
    </row>
    <row r="104" spans="1:4" x14ac:dyDescent="0.2">
      <c r="A104" t="s">
        <v>149</v>
      </c>
      <c r="B104">
        <v>0.35385382002278998</v>
      </c>
      <c r="C104">
        <v>3.5480425017560498E-2</v>
      </c>
      <c r="D104" t="str">
        <f>IF(C104&lt;=0.05, "Yes", "No")</f>
        <v>Yes</v>
      </c>
    </row>
    <row r="105" spans="1:4" x14ac:dyDescent="0.2">
      <c r="A105" t="s">
        <v>150</v>
      </c>
      <c r="B105">
        <v>-0.67733157706946001</v>
      </c>
      <c r="C105">
        <v>3.74291460325149E-3</v>
      </c>
      <c r="D105" t="str">
        <f>IF(C105&lt;=0.05, "Yes", "No")</f>
        <v>Yes</v>
      </c>
    </row>
    <row r="106" spans="1:4" x14ac:dyDescent="0.2">
      <c r="A106" t="s">
        <v>151</v>
      </c>
      <c r="B106">
        <v>-0.65679791354892902</v>
      </c>
      <c r="C106">
        <v>2.1426553392525201E-2</v>
      </c>
      <c r="D106" t="str">
        <f>IF(C106&lt;=0.05, "Yes", "No")</f>
        <v>Yes</v>
      </c>
    </row>
    <row r="107" spans="1:4" x14ac:dyDescent="0.2">
      <c r="A107" t="s">
        <v>152</v>
      </c>
      <c r="B107">
        <v>0.74101677413429601</v>
      </c>
      <c r="C107">
        <v>3.93713540292926E-2</v>
      </c>
      <c r="D107" t="str">
        <f>IF(C107&lt;=0.05, "Yes", "No")</f>
        <v>Yes</v>
      </c>
    </row>
    <row r="108" spans="1:4" x14ac:dyDescent="0.2">
      <c r="A108" t="s">
        <v>153</v>
      </c>
      <c r="B108">
        <v>-0.71729688416940296</v>
      </c>
      <c r="C108">
        <v>3.5617007278363103E-2</v>
      </c>
      <c r="D108" t="str">
        <f>IF(C108&lt;=0.05, "Yes", "No")</f>
        <v>Yes</v>
      </c>
    </row>
    <row r="109" spans="1:4" x14ac:dyDescent="0.2">
      <c r="A109" t="s">
        <v>154</v>
      </c>
      <c r="B109">
        <v>-0.37923034410442902</v>
      </c>
      <c r="C109">
        <v>3.4783719957587399E-3</v>
      </c>
      <c r="D109" t="str">
        <f>IF(C109&lt;=0.05, "Yes", "No")</f>
        <v>Yes</v>
      </c>
    </row>
    <row r="110" spans="1:4" x14ac:dyDescent="0.2">
      <c r="A110" t="s">
        <v>155</v>
      </c>
      <c r="B110">
        <v>-0.19950386469957301</v>
      </c>
      <c r="C110">
        <v>9.18482873900461E-3</v>
      </c>
      <c r="D110" t="str">
        <f>IF(C110&lt;=0.05, "Yes", "No")</f>
        <v>Yes</v>
      </c>
    </row>
    <row r="111" spans="1:4" x14ac:dyDescent="0.2">
      <c r="A111" t="s">
        <v>156</v>
      </c>
      <c r="B111">
        <v>-0.35474535059457002</v>
      </c>
      <c r="C111">
        <v>4.0667546059960698E-3</v>
      </c>
      <c r="D111" t="str">
        <f>IF(C111&lt;=0.05, "Yes", "No")</f>
        <v>Yes</v>
      </c>
    </row>
    <row r="112" spans="1:4" x14ac:dyDescent="0.2">
      <c r="A112" t="s">
        <v>157</v>
      </c>
      <c r="B112">
        <v>-2.0194394270964402</v>
      </c>
      <c r="C112">
        <v>1.98400299124421E-4</v>
      </c>
      <c r="D112" t="str">
        <f>IF(C112&lt;=0.05, "Yes", "No")</f>
        <v>Yes</v>
      </c>
    </row>
    <row r="113" spans="1:4" x14ac:dyDescent="0.2">
      <c r="A113" t="s">
        <v>158</v>
      </c>
      <c r="B113">
        <v>-0.486122477933497</v>
      </c>
      <c r="C113">
        <v>1.18171283332502E-4</v>
      </c>
      <c r="D113" t="str">
        <f>IF(C113&lt;=0.05, "Yes", "No")</f>
        <v>Yes</v>
      </c>
    </row>
    <row r="114" spans="1:4" x14ac:dyDescent="0.2">
      <c r="A114" t="s">
        <v>159</v>
      </c>
      <c r="B114">
        <v>-0.544641103665786</v>
      </c>
      <c r="C114">
        <v>1.5887945669048002E-2</v>
      </c>
      <c r="D114" t="str">
        <f>IF(C114&lt;=0.05, "Yes", "No")</f>
        <v>Yes</v>
      </c>
    </row>
    <row r="115" spans="1:4" x14ac:dyDescent="0.2">
      <c r="A115" t="s">
        <v>160</v>
      </c>
      <c r="B115">
        <v>0.60821274654829505</v>
      </c>
      <c r="C115">
        <v>9.73854563457641E-3</v>
      </c>
      <c r="D115" t="str">
        <f>IF(C115&lt;=0.05, "Yes", "No")</f>
        <v>Yes</v>
      </c>
    </row>
    <row r="116" spans="1:4" x14ac:dyDescent="0.2">
      <c r="A116" t="s">
        <v>161</v>
      </c>
      <c r="B116">
        <v>-0.231745258184233</v>
      </c>
      <c r="C116">
        <v>4.0997758105673299E-2</v>
      </c>
      <c r="D116" t="str">
        <f>IF(C116&lt;=0.05, "Yes", "No")</f>
        <v>Yes</v>
      </c>
    </row>
    <row r="117" spans="1:4" x14ac:dyDescent="0.2">
      <c r="A117" t="s">
        <v>162</v>
      </c>
      <c r="B117">
        <v>-1.5825504988468699</v>
      </c>
      <c r="C117">
        <v>8.0393153306057598E-3</v>
      </c>
      <c r="D117" t="str">
        <f>IF(C117&lt;=0.05, "Yes", "No")</f>
        <v>Yes</v>
      </c>
    </row>
    <row r="118" spans="1:4" x14ac:dyDescent="0.2">
      <c r="A118" t="s">
        <v>163</v>
      </c>
      <c r="B118">
        <v>1.2106288717619</v>
      </c>
      <c r="C118">
        <v>3.3412147643931397E-2</v>
      </c>
      <c r="D118" t="str">
        <f>IF(C118&lt;=0.05, "Yes", "No")</f>
        <v>Yes</v>
      </c>
    </row>
    <row r="119" spans="1:4" x14ac:dyDescent="0.2">
      <c r="A119" t="s">
        <v>164</v>
      </c>
      <c r="B119">
        <v>0.65469065638539603</v>
      </c>
      <c r="C119">
        <v>2.7556672939599001E-3</v>
      </c>
      <c r="D119" t="str">
        <f>IF(C119&lt;=0.05, "Yes", "No")</f>
        <v>Yes</v>
      </c>
    </row>
    <row r="120" spans="1:4" x14ac:dyDescent="0.2">
      <c r="A120" t="s">
        <v>165</v>
      </c>
      <c r="B120">
        <v>-0.76547109498933497</v>
      </c>
      <c r="C120">
        <v>2.9415531225483502E-2</v>
      </c>
      <c r="D120" t="str">
        <f>IF(C120&lt;=0.05, "Yes", "No")</f>
        <v>Yes</v>
      </c>
    </row>
    <row r="121" spans="1:4" x14ac:dyDescent="0.2">
      <c r="A121" t="s">
        <v>166</v>
      </c>
      <c r="B121">
        <v>-0.76773563508352904</v>
      </c>
      <c r="C121">
        <v>3.5035803166475303E-2</v>
      </c>
      <c r="D121" t="str">
        <f>IF(C121&lt;=0.05, "Yes", "No")</f>
        <v>Yes</v>
      </c>
    </row>
    <row r="122" spans="1:4" x14ac:dyDescent="0.2">
      <c r="A122" t="s">
        <v>167</v>
      </c>
      <c r="B122">
        <v>0.35853145350836702</v>
      </c>
      <c r="C122">
        <v>3.5453519087470201E-2</v>
      </c>
      <c r="D122" t="str">
        <f>IF(C122&lt;=0.05, "Yes", "No")</f>
        <v>Yes</v>
      </c>
    </row>
    <row r="123" spans="1:4" x14ac:dyDescent="0.2">
      <c r="A123" t="s">
        <v>168</v>
      </c>
      <c r="B123">
        <v>-0.50924736507161805</v>
      </c>
      <c r="C123">
        <v>4.3693015385322401E-2</v>
      </c>
      <c r="D123" t="str">
        <f>IF(C123&lt;=0.05, "Yes", "No")</f>
        <v>Yes</v>
      </c>
    </row>
    <row r="124" spans="1:4" x14ac:dyDescent="0.2">
      <c r="A124" t="s">
        <v>169</v>
      </c>
      <c r="B124">
        <v>0.30122871252920003</v>
      </c>
      <c r="C124">
        <v>2.0238108468838601E-2</v>
      </c>
      <c r="D124" t="str">
        <f>IF(C124&lt;=0.05, "Yes", "No")</f>
        <v>Yes</v>
      </c>
    </row>
    <row r="125" spans="1:4" x14ac:dyDescent="0.2">
      <c r="A125" t="s">
        <v>170</v>
      </c>
      <c r="B125">
        <v>1.43126187151449</v>
      </c>
      <c r="C125">
        <v>3.6360310066913003E-2</v>
      </c>
      <c r="D125" t="str">
        <f>IF(C125&lt;=0.05, "Yes", "No")</f>
        <v>Yes</v>
      </c>
    </row>
    <row r="126" spans="1:4" x14ac:dyDescent="0.2">
      <c r="A126" t="s">
        <v>171</v>
      </c>
      <c r="B126">
        <v>0.66909763455481497</v>
      </c>
      <c r="C126">
        <v>9.9928344198251602E-4</v>
      </c>
      <c r="D126" t="str">
        <f>IF(C126&lt;=0.05, "Yes", "No")</f>
        <v>Yes</v>
      </c>
    </row>
    <row r="127" spans="1:4" x14ac:dyDescent="0.2">
      <c r="A127" t="s">
        <v>172</v>
      </c>
      <c r="B127">
        <v>-0.30637604696604198</v>
      </c>
      <c r="C127">
        <v>4.9556760105534697E-2</v>
      </c>
      <c r="D127" t="str">
        <f>IF(C127&lt;=0.05, "Yes", "No")</f>
        <v>Yes</v>
      </c>
    </row>
    <row r="128" spans="1:4" x14ac:dyDescent="0.2">
      <c r="A128" t="s">
        <v>173</v>
      </c>
      <c r="B128">
        <v>-2.1507008558720901</v>
      </c>
      <c r="C128">
        <v>8.2556521310687102E-4</v>
      </c>
      <c r="D128" t="str">
        <f>IF(C128&lt;=0.05, "Yes", "No")</f>
        <v>Yes</v>
      </c>
    </row>
    <row r="129" spans="1:4" x14ac:dyDescent="0.2">
      <c r="A129" t="s">
        <v>174</v>
      </c>
      <c r="B129">
        <v>-2.2395250659057</v>
      </c>
      <c r="C129">
        <v>1.62931423378047E-3</v>
      </c>
      <c r="D129" t="str">
        <f>IF(C129&lt;=0.05, "Yes", "No")</f>
        <v>Yes</v>
      </c>
    </row>
    <row r="130" spans="1:4" x14ac:dyDescent="0.2">
      <c r="A130" t="s">
        <v>175</v>
      </c>
      <c r="B130">
        <v>-0.90486461105404303</v>
      </c>
      <c r="C130">
        <v>6.1561427657315197E-3</v>
      </c>
      <c r="D130" t="str">
        <f>IF(C130&lt;=0.05, "Yes", "No")</f>
        <v>Yes</v>
      </c>
    </row>
    <row r="131" spans="1:4" x14ac:dyDescent="0.2">
      <c r="A131" t="s">
        <v>176</v>
      </c>
      <c r="B131">
        <v>0.57273064930180895</v>
      </c>
      <c r="C131">
        <v>3.4647381953261101E-3</v>
      </c>
      <c r="D131" t="str">
        <f>IF(C131&lt;=0.05, "Yes", "No")</f>
        <v>Yes</v>
      </c>
    </row>
    <row r="132" spans="1:4" x14ac:dyDescent="0.2">
      <c r="A132" t="s">
        <v>177</v>
      </c>
      <c r="B132">
        <v>-0.24770307017280399</v>
      </c>
      <c r="C132">
        <v>2.7828114199210802E-2</v>
      </c>
      <c r="D132" t="str">
        <f>IF(C132&lt;=0.05, "Yes", "No")</f>
        <v>Yes</v>
      </c>
    </row>
    <row r="133" spans="1:4" x14ac:dyDescent="0.2">
      <c r="A133" t="s">
        <v>178</v>
      </c>
      <c r="B133">
        <v>0.38568081618189098</v>
      </c>
      <c r="C133">
        <v>6.4197397734349401E-4</v>
      </c>
      <c r="D133" t="str">
        <f>IF(C133&lt;=0.05, "Yes", "No")</f>
        <v>Yes</v>
      </c>
    </row>
    <row r="134" spans="1:4" x14ac:dyDescent="0.2">
      <c r="A134" t="s">
        <v>179</v>
      </c>
      <c r="B134">
        <v>0.85806667289074601</v>
      </c>
      <c r="C134">
        <v>2.19165131695092E-2</v>
      </c>
      <c r="D134" t="str">
        <f>IF(C134&lt;=0.05, "Yes", "No")</f>
        <v>Yes</v>
      </c>
    </row>
    <row r="135" spans="1:4" x14ac:dyDescent="0.2">
      <c r="A135" t="s">
        <v>180</v>
      </c>
      <c r="B135">
        <v>-0.87672843275300705</v>
      </c>
      <c r="C135">
        <v>1.9340490783156901E-3</v>
      </c>
      <c r="D135" t="str">
        <f>IF(C135&lt;=0.05, "Yes", "No")</f>
        <v>Yes</v>
      </c>
    </row>
    <row r="136" spans="1:4" x14ac:dyDescent="0.2">
      <c r="A136" t="s">
        <v>181</v>
      </c>
      <c r="B136">
        <v>0.80171645318757601</v>
      </c>
      <c r="C136">
        <v>3.1065858680418001E-2</v>
      </c>
      <c r="D136" t="str">
        <f>IF(C136&lt;=0.05, "Yes", "No")</f>
        <v>Yes</v>
      </c>
    </row>
    <row r="137" spans="1:4" x14ac:dyDescent="0.2">
      <c r="A137" t="s">
        <v>182</v>
      </c>
      <c r="B137">
        <v>0.24782278953872899</v>
      </c>
      <c r="C137">
        <v>2.0421509651797998E-2</v>
      </c>
      <c r="D137" t="str">
        <f>IF(C137&lt;=0.05, "Yes", "No")</f>
        <v>Yes</v>
      </c>
    </row>
    <row r="138" spans="1:4" x14ac:dyDescent="0.2">
      <c r="A138" t="s">
        <v>2</v>
      </c>
      <c r="B138">
        <v>-0.67884805672945603</v>
      </c>
      <c r="C138">
        <v>3.5316879377141601E-4</v>
      </c>
      <c r="D138" t="str">
        <f>IF(C138&lt;=0.05, "Yes", "No")</f>
        <v>Yes</v>
      </c>
    </row>
    <row r="139" spans="1:4" x14ac:dyDescent="0.2">
      <c r="A139" t="s">
        <v>183</v>
      </c>
      <c r="B139">
        <v>0.34124627331244101</v>
      </c>
      <c r="C139">
        <v>3.7823806170142603E-2</v>
      </c>
      <c r="D139" t="str">
        <f>IF(C139&lt;=0.05, "Yes", "No")</f>
        <v>Yes</v>
      </c>
    </row>
    <row r="140" spans="1:4" x14ac:dyDescent="0.2">
      <c r="A140" t="s">
        <v>184</v>
      </c>
      <c r="B140">
        <v>1.20863745128411</v>
      </c>
      <c r="C140">
        <v>6.4770024708389199E-3</v>
      </c>
      <c r="D140" t="str">
        <f>IF(C140&lt;=0.05, "Yes", "No")</f>
        <v>Yes</v>
      </c>
    </row>
    <row r="141" spans="1:4" x14ac:dyDescent="0.2">
      <c r="A141" t="s">
        <v>185</v>
      </c>
      <c r="B141">
        <v>0.92861464102344904</v>
      </c>
      <c r="C141" s="1">
        <v>7.8818428379757099E-6</v>
      </c>
      <c r="D141" t="str">
        <f>IF(C141&lt;=0.05, "Yes", "No")</f>
        <v>Yes</v>
      </c>
    </row>
    <row r="142" spans="1:4" x14ac:dyDescent="0.2">
      <c r="A142" t="s">
        <v>186</v>
      </c>
      <c r="B142">
        <v>0.641475100659052</v>
      </c>
      <c r="C142">
        <v>9.1486298744702897E-3</v>
      </c>
      <c r="D142" t="str">
        <f>IF(C142&lt;=0.05, "Yes", "No")</f>
        <v>Yes</v>
      </c>
    </row>
    <row r="143" spans="1:4" x14ac:dyDescent="0.2">
      <c r="A143" t="s">
        <v>187</v>
      </c>
      <c r="B143">
        <v>0.43156144711987798</v>
      </c>
      <c r="C143">
        <v>6.9698401519581003E-3</v>
      </c>
      <c r="D143" t="str">
        <f>IF(C143&lt;=0.05, "Yes", "No")</f>
        <v>Yes</v>
      </c>
    </row>
    <row r="144" spans="1:4" x14ac:dyDescent="0.2">
      <c r="A144" t="s">
        <v>188</v>
      </c>
      <c r="B144">
        <v>1.6317530329066701</v>
      </c>
      <c r="C144">
        <v>8.7817254431394405E-4</v>
      </c>
      <c r="D144" t="str">
        <f>IF(C144&lt;=0.05, "Yes", "No")</f>
        <v>Yes</v>
      </c>
    </row>
    <row r="145" spans="1:4" x14ac:dyDescent="0.2">
      <c r="A145" t="s">
        <v>189</v>
      </c>
      <c r="B145">
        <v>-0.66419379345778196</v>
      </c>
      <c r="C145">
        <v>4.7905880319242998E-2</v>
      </c>
      <c r="D145" t="str">
        <f>IF(C145&lt;=0.05, "Yes", "No")</f>
        <v>Yes</v>
      </c>
    </row>
    <row r="146" spans="1:4" x14ac:dyDescent="0.2">
      <c r="A146" t="s">
        <v>190</v>
      </c>
      <c r="B146">
        <v>0.87736093871573295</v>
      </c>
      <c r="C146">
        <v>4.4317632366152899E-3</v>
      </c>
      <c r="D146" t="str">
        <f>IF(C146&lt;=0.05, "Yes", "No")</f>
        <v>Yes</v>
      </c>
    </row>
    <row r="147" spans="1:4" x14ac:dyDescent="0.2">
      <c r="A147" t="s">
        <v>191</v>
      </c>
      <c r="B147">
        <v>-1.67796268652348</v>
      </c>
      <c r="C147">
        <v>4.3741780315432098E-2</v>
      </c>
      <c r="D147" t="str">
        <f>IF(C147&lt;=0.05, "Yes", "No")</f>
        <v>Yes</v>
      </c>
    </row>
    <row r="148" spans="1:4" x14ac:dyDescent="0.2">
      <c r="A148" t="s">
        <v>192</v>
      </c>
      <c r="B148">
        <v>1.5573519087443399</v>
      </c>
      <c r="C148">
        <v>7.8259300622890195E-3</v>
      </c>
      <c r="D148" t="str">
        <f>IF(C148&lt;=0.05, "Yes", "No")</f>
        <v>Yes</v>
      </c>
    </row>
    <row r="149" spans="1:4" x14ac:dyDescent="0.2">
      <c r="A149" t="s">
        <v>193</v>
      </c>
      <c r="B149">
        <v>0.67220304811120102</v>
      </c>
      <c r="C149">
        <v>2.2315750491612801E-2</v>
      </c>
      <c r="D149" t="str">
        <f>IF(C149&lt;=0.05, "Yes", "No")</f>
        <v>Yes</v>
      </c>
    </row>
    <row r="150" spans="1:4" x14ac:dyDescent="0.2">
      <c r="A150" t="s">
        <v>194</v>
      </c>
      <c r="B150">
        <v>0.689281374230449</v>
      </c>
      <c r="C150">
        <v>1.9404126070194001E-2</v>
      </c>
      <c r="D150" t="str">
        <f>IF(C150&lt;=0.05, "Yes", "No")</f>
        <v>Yes</v>
      </c>
    </row>
    <row r="151" spans="1:4" x14ac:dyDescent="0.2">
      <c r="A151" t="s">
        <v>195</v>
      </c>
      <c r="B151">
        <v>-0.50989902930280495</v>
      </c>
      <c r="C151" s="1">
        <v>9.4743885668349997E-6</v>
      </c>
      <c r="D151" t="str">
        <f>IF(C151&lt;=0.05, "Yes", "No")</f>
        <v>Yes</v>
      </c>
    </row>
    <row r="152" spans="1:4" x14ac:dyDescent="0.2">
      <c r="A152" t="s">
        <v>196</v>
      </c>
      <c r="B152">
        <v>1.0396073407122299</v>
      </c>
      <c r="C152">
        <v>1.10112206014841E-4</v>
      </c>
      <c r="D152" t="str">
        <f>IF(C152&lt;=0.05, "Yes", "No")</f>
        <v>Yes</v>
      </c>
    </row>
    <row r="153" spans="1:4" x14ac:dyDescent="0.2">
      <c r="A153" t="s">
        <v>197</v>
      </c>
      <c r="B153">
        <v>0.85201823869127202</v>
      </c>
      <c r="C153">
        <v>1.4190502279959799E-4</v>
      </c>
      <c r="D153" t="str">
        <f>IF(C153&lt;=0.05, "Yes", "No")</f>
        <v>Yes</v>
      </c>
    </row>
    <row r="154" spans="1:4" x14ac:dyDescent="0.2">
      <c r="A154" t="s">
        <v>198</v>
      </c>
      <c r="B154">
        <v>0.94051642929559998</v>
      </c>
      <c r="C154">
        <v>3.7086311375540497E-4</v>
      </c>
      <c r="D154" t="str">
        <f>IF(C154&lt;=0.05, "Yes", "No")</f>
        <v>Yes</v>
      </c>
    </row>
    <row r="155" spans="1:4" x14ac:dyDescent="0.2">
      <c r="A155" t="s">
        <v>199</v>
      </c>
      <c r="B155">
        <v>0.409231160038524</v>
      </c>
      <c r="C155">
        <v>3.5948259560459703E-2</v>
      </c>
      <c r="D155" t="str">
        <f>IF(C155&lt;=0.05, "Yes", "No")</f>
        <v>Yes</v>
      </c>
    </row>
    <row r="156" spans="1:4" x14ac:dyDescent="0.2">
      <c r="A156" t="s">
        <v>200</v>
      </c>
      <c r="B156">
        <v>0.44235991687154103</v>
      </c>
      <c r="C156" s="1">
        <v>9.8383647986996305E-5</v>
      </c>
      <c r="D156" t="str">
        <f>IF(C156&lt;=0.05, "Yes", "No")</f>
        <v>Yes</v>
      </c>
    </row>
    <row r="157" spans="1:4" x14ac:dyDescent="0.2">
      <c r="A157" t="s">
        <v>201</v>
      </c>
      <c r="B157">
        <v>-0.27825250973222299</v>
      </c>
      <c r="C157">
        <v>4.0973066170353102E-2</v>
      </c>
      <c r="D157" t="str">
        <f>IF(C157&lt;=0.05, "Yes", "No")</f>
        <v>Yes</v>
      </c>
    </row>
    <row r="158" spans="1:4" x14ac:dyDescent="0.2">
      <c r="A158" t="s">
        <v>202</v>
      </c>
      <c r="B158">
        <v>-0.45222286063624301</v>
      </c>
      <c r="C158">
        <v>4.75161647422606E-2</v>
      </c>
      <c r="D158" t="str">
        <f>IF(C158&lt;=0.05, "Yes", "No")</f>
        <v>Yes</v>
      </c>
    </row>
    <row r="159" spans="1:4" x14ac:dyDescent="0.2">
      <c r="A159" t="s">
        <v>203</v>
      </c>
      <c r="B159">
        <v>-0.735215875594037</v>
      </c>
      <c r="C159">
        <v>3.9267991925525797E-2</v>
      </c>
      <c r="D159" t="str">
        <f>IF(C159&lt;=0.05, "Yes", "No")</f>
        <v>Yes</v>
      </c>
    </row>
    <row r="160" spans="1:4" x14ac:dyDescent="0.2">
      <c r="A160" t="s">
        <v>204</v>
      </c>
      <c r="B160">
        <v>0.97274573396471298</v>
      </c>
      <c r="C160">
        <v>1.2543836736435101E-3</v>
      </c>
      <c r="D160" t="str">
        <f>IF(C160&lt;=0.05, "Yes", "No")</f>
        <v>Yes</v>
      </c>
    </row>
    <row r="161" spans="1:4" x14ac:dyDescent="0.2">
      <c r="A161" t="s">
        <v>205</v>
      </c>
      <c r="B161">
        <v>-0.80801019269591501</v>
      </c>
      <c r="C161">
        <v>4.9960744315058099E-2</v>
      </c>
      <c r="D161" t="str">
        <f>IF(C161&lt;=0.05, "Yes", "No")</f>
        <v>Yes</v>
      </c>
    </row>
    <row r="162" spans="1:4" x14ac:dyDescent="0.2">
      <c r="A162" t="s">
        <v>206</v>
      </c>
      <c r="B162">
        <v>0.50753901880775898</v>
      </c>
      <c r="C162">
        <v>2.4855081058471298E-2</v>
      </c>
      <c r="D162" t="str">
        <f>IF(C162&lt;=0.05, "Yes", "No")</f>
        <v>Yes</v>
      </c>
    </row>
    <row r="163" spans="1:4" x14ac:dyDescent="0.2">
      <c r="A163" t="s">
        <v>207</v>
      </c>
      <c r="B163">
        <v>-1.37084748496395</v>
      </c>
      <c r="C163">
        <v>4.12352247696064E-2</v>
      </c>
      <c r="D163" t="str">
        <f>IF(C163&lt;=0.05, "Yes", "No")</f>
        <v>Yes</v>
      </c>
    </row>
    <row r="164" spans="1:4" x14ac:dyDescent="0.2">
      <c r="A164" t="s">
        <v>208</v>
      </c>
      <c r="B164">
        <v>-0.456185194076909</v>
      </c>
      <c r="C164">
        <v>2.7651995483046199E-3</v>
      </c>
      <c r="D164" t="str">
        <f>IF(C164&lt;=0.05, "Yes", "No")</f>
        <v>Yes</v>
      </c>
    </row>
    <row r="165" spans="1:4" x14ac:dyDescent="0.2">
      <c r="A165" t="s">
        <v>209</v>
      </c>
      <c r="B165">
        <v>1.28163319234055</v>
      </c>
      <c r="C165" s="1">
        <v>4.8462622689255004E-9</v>
      </c>
      <c r="D165" t="str">
        <f>IF(C165&lt;=0.05, "Yes", "No")</f>
        <v>Yes</v>
      </c>
    </row>
    <row r="166" spans="1:4" x14ac:dyDescent="0.2">
      <c r="A166" t="s">
        <v>210</v>
      </c>
      <c r="B166">
        <v>1.1857706054966</v>
      </c>
      <c r="C166" s="1">
        <v>6.4072744610828999E-10</v>
      </c>
      <c r="D166" t="str">
        <f>IF(C166&lt;=0.05, "Yes", "No")</f>
        <v>Yes</v>
      </c>
    </row>
    <row r="167" spans="1:4" x14ac:dyDescent="0.2">
      <c r="A167" t="s">
        <v>211</v>
      </c>
      <c r="B167">
        <v>-0.27426798067817298</v>
      </c>
      <c r="C167">
        <v>1.42548772438393E-2</v>
      </c>
      <c r="D167" t="str">
        <f>IF(C167&lt;=0.05, "Yes", "No")</f>
        <v>Yes</v>
      </c>
    </row>
    <row r="168" spans="1:4" x14ac:dyDescent="0.2">
      <c r="A168" t="s">
        <v>212</v>
      </c>
      <c r="B168">
        <v>-0.29480223211500101</v>
      </c>
      <c r="C168">
        <v>4.1384147127293498E-2</v>
      </c>
      <c r="D168" t="str">
        <f>IF(C168&lt;=0.05, "Yes", "No")</f>
        <v>Yes</v>
      </c>
    </row>
    <row r="169" spans="1:4" x14ac:dyDescent="0.2">
      <c r="A169" t="s">
        <v>213</v>
      </c>
      <c r="B169">
        <v>-0.63239135737111696</v>
      </c>
      <c r="C169">
        <v>3.1464446424095897E-2</v>
      </c>
      <c r="D169" t="str">
        <f>IF(C169&lt;=0.05, "Yes", "No")</f>
        <v>Yes</v>
      </c>
    </row>
    <row r="170" spans="1:4" x14ac:dyDescent="0.2">
      <c r="A170" t="s">
        <v>214</v>
      </c>
      <c r="B170">
        <v>-1.8853787541406299</v>
      </c>
      <c r="C170">
        <v>1.6435199931949501E-2</v>
      </c>
      <c r="D170" t="str">
        <f>IF(C170&lt;=0.05, "Yes", "No")</f>
        <v>Yes</v>
      </c>
    </row>
    <row r="171" spans="1:4" x14ac:dyDescent="0.2">
      <c r="A171" t="s">
        <v>215</v>
      </c>
      <c r="B171">
        <v>-1.39925170815588</v>
      </c>
      <c r="C171">
        <v>4.4003861703960201E-2</v>
      </c>
      <c r="D171" t="str">
        <f>IF(C171&lt;=0.05, "Yes", "No")</f>
        <v>Yes</v>
      </c>
    </row>
    <row r="172" spans="1:4" x14ac:dyDescent="0.2">
      <c r="A172" t="s">
        <v>216</v>
      </c>
      <c r="B172">
        <v>0.74795112139955799</v>
      </c>
      <c r="C172">
        <v>6.7438050108966198E-3</v>
      </c>
      <c r="D172" t="str">
        <f>IF(C172&lt;=0.05, "Yes", "No")</f>
        <v>Yes</v>
      </c>
    </row>
    <row r="173" spans="1:4" x14ac:dyDescent="0.2">
      <c r="A173" t="s">
        <v>217</v>
      </c>
      <c r="B173">
        <v>0.61791347804681496</v>
      </c>
      <c r="C173">
        <v>4.4513585825417702E-4</v>
      </c>
      <c r="D173" t="str">
        <f>IF(C173&lt;=0.05, "Yes", "No")</f>
        <v>Yes</v>
      </c>
    </row>
    <row r="174" spans="1:4" x14ac:dyDescent="0.2">
      <c r="A174" t="s">
        <v>218</v>
      </c>
      <c r="B174">
        <v>-0.422347600477949</v>
      </c>
      <c r="C174">
        <v>2.6165342225393198E-2</v>
      </c>
      <c r="D174" t="str">
        <f>IF(C174&lt;=0.05, "Yes", "No")</f>
        <v>Yes</v>
      </c>
    </row>
    <row r="175" spans="1:4" x14ac:dyDescent="0.2">
      <c r="A175" t="s">
        <v>219</v>
      </c>
      <c r="B175">
        <v>0.46228666277970198</v>
      </c>
      <c r="C175">
        <v>5.2803856454725095E-4</v>
      </c>
      <c r="D175" t="str">
        <f>IF(C175&lt;=0.05, "Yes", "No")</f>
        <v>Yes</v>
      </c>
    </row>
    <row r="176" spans="1:4" x14ac:dyDescent="0.2">
      <c r="A176" t="s">
        <v>220</v>
      </c>
      <c r="B176">
        <v>1.6360604469198401</v>
      </c>
      <c r="C176">
        <v>3.8251720744844703E-2</v>
      </c>
      <c r="D176" t="str">
        <f>IF(C176&lt;=0.05, "Yes", "No")</f>
        <v>Yes</v>
      </c>
    </row>
    <row r="177" spans="1:4" x14ac:dyDescent="0.2">
      <c r="A177" t="s">
        <v>221</v>
      </c>
      <c r="B177">
        <v>-0.63108143455451005</v>
      </c>
      <c r="C177">
        <v>5.60154488924794E-3</v>
      </c>
      <c r="D177" t="str">
        <f>IF(C177&lt;=0.05, "Yes", "No")</f>
        <v>Yes</v>
      </c>
    </row>
    <row r="178" spans="1:4" x14ac:dyDescent="0.2">
      <c r="A178" t="s">
        <v>222</v>
      </c>
      <c r="B178">
        <v>1.16133628252697</v>
      </c>
      <c r="C178" s="1">
        <v>1.6235102105629999E-6</v>
      </c>
      <c r="D178" t="str">
        <f>IF(C178&lt;=0.05, "Yes", "No")</f>
        <v>Yes</v>
      </c>
    </row>
    <row r="179" spans="1:4" x14ac:dyDescent="0.2">
      <c r="A179" t="s">
        <v>223</v>
      </c>
      <c r="B179">
        <v>1.7005590224321001</v>
      </c>
      <c r="C179">
        <v>2.7186665035184601E-2</v>
      </c>
      <c r="D179" t="str">
        <f>IF(C179&lt;=0.05, "Yes", "No")</f>
        <v>Yes</v>
      </c>
    </row>
    <row r="180" spans="1:4" x14ac:dyDescent="0.2">
      <c r="A180" t="s">
        <v>224</v>
      </c>
      <c r="B180">
        <v>0.47134726286289902</v>
      </c>
      <c r="C180">
        <v>1.0584875649631301E-2</v>
      </c>
      <c r="D180" t="str">
        <f>IF(C180&lt;=0.05, "Yes", "No")</f>
        <v>Yes</v>
      </c>
    </row>
    <row r="181" spans="1:4" x14ac:dyDescent="0.2">
      <c r="A181" t="s">
        <v>225</v>
      </c>
      <c r="B181">
        <v>0.39383412842426402</v>
      </c>
      <c r="C181">
        <v>6.7007286569488603E-3</v>
      </c>
      <c r="D181" t="str">
        <f>IF(C181&lt;=0.05, "Yes", "No")</f>
        <v>Yes</v>
      </c>
    </row>
    <row r="182" spans="1:4" x14ac:dyDescent="0.2">
      <c r="A182" t="s">
        <v>226</v>
      </c>
      <c r="B182">
        <v>-0.56473888835599495</v>
      </c>
      <c r="C182">
        <v>2.8564547010203199E-2</v>
      </c>
      <c r="D182" t="str">
        <f>IF(C182&lt;=0.05, "Yes", "No")</f>
        <v>Yes</v>
      </c>
    </row>
    <row r="183" spans="1:4" x14ac:dyDescent="0.2">
      <c r="A183" t="s">
        <v>227</v>
      </c>
      <c r="B183">
        <v>0.578580836049574</v>
      </c>
      <c r="C183">
        <v>4.6678556497147103E-3</v>
      </c>
      <c r="D183" t="str">
        <f>IF(C183&lt;=0.05, "Yes", "No")</f>
        <v>Yes</v>
      </c>
    </row>
    <row r="184" spans="1:4" x14ac:dyDescent="0.2">
      <c r="A184" t="s">
        <v>228</v>
      </c>
      <c r="B184">
        <v>-0.58567922906071501</v>
      </c>
      <c r="C184">
        <v>8.3051935763962304E-4</v>
      </c>
      <c r="D184" t="str">
        <f>IF(C184&lt;=0.05, "Yes", "No")</f>
        <v>Yes</v>
      </c>
    </row>
    <row r="185" spans="1:4" x14ac:dyDescent="0.2">
      <c r="A185" t="s">
        <v>229</v>
      </c>
      <c r="B185">
        <v>0.60597101880763504</v>
      </c>
      <c r="C185">
        <v>4.2632891978577399E-2</v>
      </c>
      <c r="D185" t="str">
        <f>IF(C185&lt;=0.05, "Yes", "No")</f>
        <v>Yes</v>
      </c>
    </row>
    <row r="186" spans="1:4" x14ac:dyDescent="0.2">
      <c r="A186" t="s">
        <v>230</v>
      </c>
      <c r="B186">
        <v>0.37761797586245299</v>
      </c>
      <c r="C186">
        <v>2.5593100567012798E-2</v>
      </c>
      <c r="D186" t="str">
        <f>IF(C186&lt;=0.05, "Yes", "No")</f>
        <v>Yes</v>
      </c>
    </row>
    <row r="187" spans="1:4" x14ac:dyDescent="0.2">
      <c r="A187" t="s">
        <v>3</v>
      </c>
      <c r="B187">
        <v>-3.2842897247779899</v>
      </c>
      <c r="C187" s="1">
        <v>1.5958947961412899E-26</v>
      </c>
      <c r="D187" t="str">
        <f>IF(C187&lt;=0.05, "Yes", "No")</f>
        <v>Yes</v>
      </c>
    </row>
    <row r="188" spans="1:4" x14ac:dyDescent="0.2">
      <c r="A188" t="s">
        <v>4</v>
      </c>
      <c r="B188">
        <v>-0.45936725076794999</v>
      </c>
      <c r="C188">
        <v>1.0003701243896599E-2</v>
      </c>
      <c r="D188" t="str">
        <f>IF(C188&lt;=0.05, "Yes", "No")</f>
        <v>Yes</v>
      </c>
    </row>
    <row r="189" spans="1:4" x14ac:dyDescent="0.2">
      <c r="A189" t="s">
        <v>231</v>
      </c>
      <c r="B189">
        <v>-0.22008725473746901</v>
      </c>
      <c r="C189">
        <v>2.0421509651797998E-2</v>
      </c>
      <c r="D189" t="str">
        <f>IF(C189&lt;=0.05, "Yes", "No")</f>
        <v>Yes</v>
      </c>
    </row>
    <row r="190" spans="1:4" x14ac:dyDescent="0.2">
      <c r="A190" t="s">
        <v>232</v>
      </c>
      <c r="B190">
        <v>-0.34667493670532301</v>
      </c>
      <c r="C190">
        <v>2.4701394582102802E-2</v>
      </c>
      <c r="D190" t="str">
        <f>IF(C190&lt;=0.05, "Yes", "No")</f>
        <v>Yes</v>
      </c>
    </row>
    <row r="191" spans="1:4" x14ac:dyDescent="0.2">
      <c r="A191" t="s">
        <v>233</v>
      </c>
      <c r="B191">
        <v>0.37013247551216</v>
      </c>
      <c r="C191">
        <v>1.1235625077307999E-3</v>
      </c>
      <c r="D191" t="str">
        <f>IF(C191&lt;=0.05, "Yes", "No")</f>
        <v>Yes</v>
      </c>
    </row>
    <row r="192" spans="1:4" x14ac:dyDescent="0.2">
      <c r="A192" t="s">
        <v>234</v>
      </c>
      <c r="B192">
        <v>-0.20323615732015801</v>
      </c>
      <c r="C192">
        <v>5.0495810117014202E-3</v>
      </c>
      <c r="D192" t="str">
        <f>IF(C192&lt;=0.05, "Yes", "No")</f>
        <v>Yes</v>
      </c>
    </row>
    <row r="193" spans="1:4" x14ac:dyDescent="0.2">
      <c r="A193" t="s">
        <v>235</v>
      </c>
      <c r="B193">
        <v>-0.345301367352503</v>
      </c>
      <c r="C193">
        <v>1.8770473202029301E-3</v>
      </c>
      <c r="D193" t="str">
        <f>IF(C193&lt;=0.05, "Yes", "No")</f>
        <v>Yes</v>
      </c>
    </row>
    <row r="194" spans="1:4" x14ac:dyDescent="0.2">
      <c r="A194" t="s">
        <v>236</v>
      </c>
      <c r="B194">
        <v>-1.3593460507316499</v>
      </c>
      <c r="C194" s="1">
        <v>2.9845894577516301E-11</v>
      </c>
      <c r="D194" t="str">
        <f>IF(C194&lt;=0.05, "Yes", "No")</f>
        <v>Yes</v>
      </c>
    </row>
    <row r="195" spans="1:4" x14ac:dyDescent="0.2">
      <c r="A195" t="s">
        <v>237</v>
      </c>
      <c r="B195">
        <v>-1.00776547024587</v>
      </c>
      <c r="C195" s="1">
        <v>4.9928179969529201E-9</v>
      </c>
      <c r="D195" t="str">
        <f>IF(C195&lt;=0.05, "Yes", "No")</f>
        <v>Yes</v>
      </c>
    </row>
    <row r="196" spans="1:4" x14ac:dyDescent="0.2">
      <c r="A196" t="s">
        <v>238</v>
      </c>
      <c r="B196">
        <v>-1.9459577600720901</v>
      </c>
      <c r="C196">
        <v>8.2049314917032896E-3</v>
      </c>
      <c r="D196" t="str">
        <f>IF(C196&lt;=0.05, "Yes", "No")</f>
        <v>Yes</v>
      </c>
    </row>
    <row r="197" spans="1:4" x14ac:dyDescent="0.2">
      <c r="A197" t="s">
        <v>239</v>
      </c>
      <c r="B197">
        <v>-2.46950476258684</v>
      </c>
      <c r="C197">
        <v>4.8996150463816895E-4</v>
      </c>
      <c r="D197" t="str">
        <f>IF(C197&lt;=0.05, "Yes", "No")</f>
        <v>Yes</v>
      </c>
    </row>
    <row r="198" spans="1:4" x14ac:dyDescent="0.2">
      <c r="A198" t="s">
        <v>240</v>
      </c>
      <c r="B198">
        <v>-0.37498055336234198</v>
      </c>
      <c r="C198">
        <v>3.9380518354702597E-2</v>
      </c>
      <c r="D198" t="str">
        <f>IF(C198&lt;=0.05, "Yes", "No")</f>
        <v>Yes</v>
      </c>
    </row>
    <row r="199" spans="1:4" x14ac:dyDescent="0.2">
      <c r="A199" t="s">
        <v>241</v>
      </c>
      <c r="B199">
        <v>1.0892623796899801</v>
      </c>
      <c r="C199">
        <v>3.8764528010837698E-2</v>
      </c>
      <c r="D199" t="str">
        <f>IF(C199&lt;=0.05, "Yes", "No")</f>
        <v>Yes</v>
      </c>
    </row>
    <row r="200" spans="1:4" x14ac:dyDescent="0.2">
      <c r="A200" t="s">
        <v>242</v>
      </c>
      <c r="B200">
        <v>0.90656717319550195</v>
      </c>
      <c r="C200">
        <v>1.10005269968194E-2</v>
      </c>
      <c r="D200" t="str">
        <f>IF(C200&lt;=0.05, "Yes", "No")</f>
        <v>Yes</v>
      </c>
    </row>
    <row r="201" spans="1:4" x14ac:dyDescent="0.2">
      <c r="A201" t="s">
        <v>243</v>
      </c>
      <c r="B201">
        <v>-0.96029526460499104</v>
      </c>
      <c r="C201">
        <v>4.5567133771547298E-3</v>
      </c>
      <c r="D201" t="str">
        <f>IF(C201&lt;=0.05, "Yes", "No")</f>
        <v>Yes</v>
      </c>
    </row>
    <row r="202" spans="1:4" x14ac:dyDescent="0.2">
      <c r="A202" t="s">
        <v>244</v>
      </c>
      <c r="B202">
        <v>0.30168998267496899</v>
      </c>
      <c r="C202">
        <v>2.5145882601342699E-2</v>
      </c>
      <c r="D202" t="str">
        <f>IF(C202&lt;=0.05, "Yes", "No")</f>
        <v>Yes</v>
      </c>
    </row>
    <row r="203" spans="1:4" x14ac:dyDescent="0.2">
      <c r="A203" t="s">
        <v>245</v>
      </c>
      <c r="B203">
        <v>-0.27055110165124002</v>
      </c>
      <c r="C203">
        <v>8.7658592305064707E-3</v>
      </c>
      <c r="D203" t="str">
        <f>IF(C203&lt;=0.05, "Yes", "No")</f>
        <v>Yes</v>
      </c>
    </row>
    <row r="204" spans="1:4" x14ac:dyDescent="0.2">
      <c r="A204" t="s">
        <v>246</v>
      </c>
      <c r="B204">
        <v>-0.22940911604165101</v>
      </c>
      <c r="C204">
        <v>3.14625492267639E-3</v>
      </c>
      <c r="D204" t="str">
        <f>IF(C204&lt;=0.05, "Yes", "No")</f>
        <v>Yes</v>
      </c>
    </row>
    <row r="205" spans="1:4" x14ac:dyDescent="0.2">
      <c r="A205" t="s">
        <v>247</v>
      </c>
      <c r="B205">
        <v>1.07815324601925</v>
      </c>
      <c r="C205">
        <v>2.5113461697731501E-2</v>
      </c>
      <c r="D205" t="str">
        <f>IF(C205&lt;=0.05, "Yes", "No")</f>
        <v>Yes</v>
      </c>
    </row>
    <row r="206" spans="1:4" x14ac:dyDescent="0.2">
      <c r="A206" t="s">
        <v>248</v>
      </c>
      <c r="B206">
        <v>-0.61484905764709796</v>
      </c>
      <c r="C206">
        <v>1.2366466076317701E-3</v>
      </c>
      <c r="D206" t="str">
        <f>IF(C206&lt;=0.05, "Yes", "No")</f>
        <v>Yes</v>
      </c>
    </row>
    <row r="207" spans="1:4" x14ac:dyDescent="0.2">
      <c r="A207" t="s">
        <v>249</v>
      </c>
      <c r="B207">
        <v>-1.2003934052363401</v>
      </c>
      <c r="C207">
        <v>2.3966078445521101E-2</v>
      </c>
      <c r="D207" t="str">
        <f>IF(C207&lt;=0.05, "Yes", "No")</f>
        <v>Yes</v>
      </c>
    </row>
    <row r="208" spans="1:4" x14ac:dyDescent="0.2">
      <c r="A208" t="s">
        <v>250</v>
      </c>
      <c r="B208">
        <v>0.90164937374432796</v>
      </c>
      <c r="C208">
        <v>4.5449182123181199E-2</v>
      </c>
      <c r="D208" t="str">
        <f>IF(C208&lt;=0.05, "Yes", "No")</f>
        <v>Yes</v>
      </c>
    </row>
    <row r="209" spans="1:4" x14ac:dyDescent="0.2">
      <c r="A209" t="s">
        <v>251</v>
      </c>
      <c r="B209">
        <v>0.98527254519209295</v>
      </c>
      <c r="C209">
        <v>4.1544418668980301E-2</v>
      </c>
      <c r="D209" t="str">
        <f>IF(C209&lt;=0.05, "Yes", "No")</f>
        <v>Yes</v>
      </c>
    </row>
    <row r="210" spans="1:4" x14ac:dyDescent="0.2">
      <c r="A210" t="s">
        <v>252</v>
      </c>
      <c r="B210">
        <v>1.61710798698286</v>
      </c>
      <c r="C210">
        <v>3.9208962866016397E-2</v>
      </c>
      <c r="D210" t="str">
        <f>IF(C210&lt;=0.05, "Yes", "No")</f>
        <v>Yes</v>
      </c>
    </row>
    <row r="211" spans="1:4" x14ac:dyDescent="0.2">
      <c r="A211" t="s">
        <v>253</v>
      </c>
      <c r="B211">
        <v>-1.48405969323457</v>
      </c>
      <c r="C211">
        <v>2.4128938238957402E-2</v>
      </c>
      <c r="D211" t="str">
        <f>IF(C211&lt;=0.05, "Yes", "No")</f>
        <v>Yes</v>
      </c>
    </row>
    <row r="212" spans="1:4" x14ac:dyDescent="0.2">
      <c r="A212" t="s">
        <v>254</v>
      </c>
      <c r="B212">
        <v>0.840673921993771</v>
      </c>
      <c r="C212">
        <v>3.18136246478916E-2</v>
      </c>
      <c r="D212" t="str">
        <f>IF(C212&lt;=0.05, "Yes", "No")</f>
        <v>Yes</v>
      </c>
    </row>
    <row r="213" spans="1:4" x14ac:dyDescent="0.2">
      <c r="A213" t="s">
        <v>255</v>
      </c>
      <c r="B213">
        <v>0.73748557471816101</v>
      </c>
      <c r="C213">
        <v>3.9401712630163697E-2</v>
      </c>
      <c r="D213" t="str">
        <f>IF(C213&lt;=0.05, "Yes", "No")</f>
        <v>Yes</v>
      </c>
    </row>
    <row r="214" spans="1:4" x14ac:dyDescent="0.2">
      <c r="A214" t="s">
        <v>256</v>
      </c>
      <c r="B214">
        <v>0.44516178425458502</v>
      </c>
      <c r="C214">
        <v>3.4647381953261101E-3</v>
      </c>
      <c r="D214" t="str">
        <f>IF(C214&lt;=0.05, "Yes", "No")</f>
        <v>Yes</v>
      </c>
    </row>
    <row r="215" spans="1:4" x14ac:dyDescent="0.2">
      <c r="A215" t="s">
        <v>257</v>
      </c>
      <c r="B215">
        <v>-0.30964935058562998</v>
      </c>
      <c r="C215">
        <v>4.6292970976253497E-3</v>
      </c>
      <c r="D215" t="str">
        <f>IF(C215&lt;=0.05, "Yes", "No")</f>
        <v>Yes</v>
      </c>
    </row>
    <row r="216" spans="1:4" x14ac:dyDescent="0.2">
      <c r="A216" t="s">
        <v>5</v>
      </c>
      <c r="B216">
        <v>2.5396308661219802</v>
      </c>
      <c r="C216">
        <v>6.5759902929534804E-3</v>
      </c>
      <c r="D216" t="str">
        <f>IF(C216&lt;=0.05, "Yes", "No")</f>
        <v>Yes</v>
      </c>
    </row>
    <row r="217" spans="1:4" x14ac:dyDescent="0.2">
      <c r="A217" t="s">
        <v>258</v>
      </c>
      <c r="B217">
        <v>-0.81203044813258196</v>
      </c>
      <c r="C217">
        <v>6.9698401519581003E-3</v>
      </c>
      <c r="D217" t="str">
        <f>IF(C217&lt;=0.05, "Yes", "No")</f>
        <v>Yes</v>
      </c>
    </row>
    <row r="218" spans="1:4" x14ac:dyDescent="0.2">
      <c r="A218" t="s">
        <v>259</v>
      </c>
      <c r="B218">
        <v>-0.21835165216258301</v>
      </c>
      <c r="C218">
        <v>3.1788615288190498E-2</v>
      </c>
      <c r="D218" t="str">
        <f>IF(C218&lt;=0.05, "Yes", "No")</f>
        <v>Yes</v>
      </c>
    </row>
    <row r="219" spans="1:4" x14ac:dyDescent="0.2">
      <c r="A219" t="s">
        <v>260</v>
      </c>
      <c r="B219">
        <v>-0.68293330472246006</v>
      </c>
      <c r="C219">
        <v>3.2874067070788701E-2</v>
      </c>
      <c r="D219" t="str">
        <f>IF(C219&lt;=0.05, "Yes", "No")</f>
        <v>Yes</v>
      </c>
    </row>
    <row r="220" spans="1:4" x14ac:dyDescent="0.2">
      <c r="A220" t="s">
        <v>261</v>
      </c>
      <c r="B220">
        <v>-0.40825038079489701</v>
      </c>
      <c r="C220">
        <v>3.5408453751692097E-2</v>
      </c>
      <c r="D220" t="str">
        <f>IF(C220&lt;=0.05, "Yes", "No")</f>
        <v>Yes</v>
      </c>
    </row>
    <row r="221" spans="1:4" x14ac:dyDescent="0.2">
      <c r="A221" t="s">
        <v>262</v>
      </c>
      <c r="B221">
        <v>0.34616736522046099</v>
      </c>
      <c r="C221">
        <v>3.3412147643931397E-2</v>
      </c>
      <c r="D221" t="str">
        <f>IF(C221&lt;=0.05, "Yes", "No")</f>
        <v>Yes</v>
      </c>
    </row>
    <row r="222" spans="1:4" x14ac:dyDescent="0.2">
      <c r="A222" t="s">
        <v>263</v>
      </c>
      <c r="B222">
        <v>-0.89895961274717995</v>
      </c>
      <c r="C222">
        <v>1.31431001190754E-2</v>
      </c>
      <c r="D222" t="str">
        <f>IF(C222&lt;=0.05, "Yes", "No")</f>
        <v>Yes</v>
      </c>
    </row>
    <row r="223" spans="1:4" x14ac:dyDescent="0.2">
      <c r="A223" t="s">
        <v>264</v>
      </c>
      <c r="B223">
        <v>-0.34445227402282402</v>
      </c>
      <c r="C223">
        <v>4.6393066681303698E-2</v>
      </c>
      <c r="D223" t="str">
        <f>IF(C223&lt;=0.05, "Yes", "No")</f>
        <v>Yes</v>
      </c>
    </row>
    <row r="224" spans="1:4" x14ac:dyDescent="0.2">
      <c r="A224" t="s">
        <v>265</v>
      </c>
      <c r="B224">
        <v>-0.243363437255536</v>
      </c>
      <c r="C224">
        <v>9.1486298744702897E-3</v>
      </c>
      <c r="D224" t="str">
        <f>IF(C224&lt;=0.05, "Yes", "No")</f>
        <v>Yes</v>
      </c>
    </row>
    <row r="225" spans="1:4" x14ac:dyDescent="0.2">
      <c r="A225" t="s">
        <v>266</v>
      </c>
      <c r="B225">
        <v>0.67506361038390506</v>
      </c>
      <c r="C225">
        <v>4.3259502599685001E-3</v>
      </c>
      <c r="D225" t="str">
        <f>IF(C225&lt;=0.05, "Yes", "No")</f>
        <v>Yes</v>
      </c>
    </row>
    <row r="226" spans="1:4" x14ac:dyDescent="0.2">
      <c r="A226" t="s">
        <v>267</v>
      </c>
      <c r="B226">
        <v>0.341107719855201</v>
      </c>
      <c r="C226">
        <v>1.6559930496668301E-2</v>
      </c>
      <c r="D226" t="str">
        <f>IF(C226&lt;=0.05, "Yes", "No")</f>
        <v>Yes</v>
      </c>
    </row>
    <row r="227" spans="1:4" x14ac:dyDescent="0.2">
      <c r="A227" t="s">
        <v>268</v>
      </c>
      <c r="B227">
        <v>0.74777413653961</v>
      </c>
      <c r="C227">
        <v>1.20338880827482E-2</v>
      </c>
      <c r="D227" t="str">
        <f>IF(C227&lt;=0.05, "Yes", "No")</f>
        <v>Yes</v>
      </c>
    </row>
    <row r="228" spans="1:4" x14ac:dyDescent="0.2">
      <c r="A228" t="s">
        <v>269</v>
      </c>
      <c r="B228">
        <v>1.0578885864335901</v>
      </c>
      <c r="C228">
        <v>7.7142631551198699E-3</v>
      </c>
      <c r="D228" t="str">
        <f>IF(C228&lt;=0.05, "Yes", "No")</f>
        <v>Yes</v>
      </c>
    </row>
    <row r="229" spans="1:4" x14ac:dyDescent="0.2">
      <c r="A229" t="s">
        <v>270</v>
      </c>
      <c r="B229">
        <v>0.408169380690103</v>
      </c>
      <c r="C229">
        <v>1.02363750742373E-3</v>
      </c>
      <c r="D229" t="str">
        <f>IF(C229&lt;=0.05, "Yes", "No")</f>
        <v>Yes</v>
      </c>
    </row>
    <row r="230" spans="1:4" x14ac:dyDescent="0.2">
      <c r="A230" t="s">
        <v>271</v>
      </c>
      <c r="B230">
        <v>1.0271987943274901</v>
      </c>
      <c r="C230" s="1">
        <v>5.12634571235563E-10</v>
      </c>
      <c r="D230" t="str">
        <f>IF(C230&lt;=0.05, "Yes", "No")</f>
        <v>Yes</v>
      </c>
    </row>
    <row r="231" spans="1:4" x14ac:dyDescent="0.2">
      <c r="A231" t="s">
        <v>272</v>
      </c>
      <c r="B231">
        <v>-0.673039448827353</v>
      </c>
      <c r="C231">
        <v>4.0973066170353102E-2</v>
      </c>
      <c r="D231" t="str">
        <f>IF(C231&lt;=0.05, "Yes", "No")</f>
        <v>Yes</v>
      </c>
    </row>
    <row r="232" spans="1:4" x14ac:dyDescent="0.2">
      <c r="A232" t="s">
        <v>273</v>
      </c>
      <c r="B232">
        <v>-0.67804120132518797</v>
      </c>
      <c r="C232">
        <v>4.99218484442088E-2</v>
      </c>
      <c r="D232" t="str">
        <f>IF(C232&lt;=0.05, "Yes", "No")</f>
        <v>Yes</v>
      </c>
    </row>
    <row r="233" spans="1:4" x14ac:dyDescent="0.2">
      <c r="A233" t="s">
        <v>274</v>
      </c>
      <c r="B233">
        <v>-0.72209852192569002</v>
      </c>
      <c r="C233">
        <v>1.9880707470267101E-2</v>
      </c>
      <c r="D233" t="str">
        <f>IF(C233&lt;=0.05, "Yes", "No")</f>
        <v>Yes</v>
      </c>
    </row>
    <row r="234" spans="1:4" x14ac:dyDescent="0.2">
      <c r="A234" t="s">
        <v>275</v>
      </c>
      <c r="B234">
        <v>-0.27872206121156101</v>
      </c>
      <c r="C234">
        <v>1.5723478308935501E-2</v>
      </c>
      <c r="D234" t="str">
        <f>IF(C234&lt;=0.05, "Yes", "No")</f>
        <v>Yes</v>
      </c>
    </row>
    <row r="235" spans="1:4" x14ac:dyDescent="0.2">
      <c r="A235" t="s">
        <v>276</v>
      </c>
      <c r="B235">
        <v>-0.51750927099359001</v>
      </c>
      <c r="C235">
        <v>3.0692793594687701E-2</v>
      </c>
      <c r="D235" t="str">
        <f>IF(C235&lt;=0.05, "Yes", "No")</f>
        <v>Yes</v>
      </c>
    </row>
    <row r="236" spans="1:4" x14ac:dyDescent="0.2">
      <c r="A236" t="s">
        <v>277</v>
      </c>
      <c r="B236">
        <v>0.70466115353981695</v>
      </c>
      <c r="C236" s="1">
        <v>4.0629129242619502E-5</v>
      </c>
      <c r="D236" t="str">
        <f>IF(C236&lt;=0.05, "Yes", "No")</f>
        <v>Yes</v>
      </c>
    </row>
    <row r="237" spans="1:4" x14ac:dyDescent="0.2">
      <c r="A237" t="s">
        <v>278</v>
      </c>
      <c r="B237">
        <v>0.55677915171938896</v>
      </c>
      <c r="C237">
        <v>8.0485958283821706E-3</v>
      </c>
      <c r="D237" t="str">
        <f>IF(C237&lt;=0.05, "Yes", "No")</f>
        <v>Yes</v>
      </c>
    </row>
    <row r="238" spans="1:4" x14ac:dyDescent="0.2">
      <c r="A238" t="s">
        <v>279</v>
      </c>
      <c r="B238">
        <v>0.39883073236724098</v>
      </c>
      <c r="C238">
        <v>3.38520623584768E-4</v>
      </c>
      <c r="D238" t="str">
        <f>IF(C238&lt;=0.05, "Yes", "No")</f>
        <v>Yes</v>
      </c>
    </row>
    <row r="239" spans="1:4" x14ac:dyDescent="0.2">
      <c r="A239" t="s">
        <v>280</v>
      </c>
      <c r="B239">
        <v>0.65715467538247396</v>
      </c>
      <c r="C239">
        <v>2.7579483905012098E-2</v>
      </c>
      <c r="D239" t="str">
        <f>IF(C239&lt;=0.05, "Yes", "No")</f>
        <v>Yes</v>
      </c>
    </row>
    <row r="240" spans="1:4" x14ac:dyDescent="0.2">
      <c r="A240" t="s">
        <v>281</v>
      </c>
      <c r="B240">
        <v>-0.297993269875033</v>
      </c>
      <c r="C240">
        <v>2.5390296106817999E-2</v>
      </c>
      <c r="D240" t="str">
        <f>IF(C240&lt;=0.05, "Yes", "No")</f>
        <v>Yes</v>
      </c>
    </row>
    <row r="241" spans="1:4" x14ac:dyDescent="0.2">
      <c r="A241" t="s">
        <v>282</v>
      </c>
      <c r="B241">
        <v>1.17221343348812</v>
      </c>
      <c r="C241">
        <v>9.6163513478328706E-3</v>
      </c>
      <c r="D241" t="str">
        <f>IF(C241&lt;=0.05, "Yes", "No")</f>
        <v>Yes</v>
      </c>
    </row>
    <row r="242" spans="1:4" x14ac:dyDescent="0.2">
      <c r="A242" t="s">
        <v>283</v>
      </c>
      <c r="B242">
        <v>-0.93748150039307199</v>
      </c>
      <c r="C242">
        <v>4.4048933980174197E-2</v>
      </c>
      <c r="D242" t="str">
        <f>IF(C242&lt;=0.05, "Yes", "No")</f>
        <v>Yes</v>
      </c>
    </row>
    <row r="243" spans="1:4" x14ac:dyDescent="0.2">
      <c r="A243" t="s">
        <v>284</v>
      </c>
      <c r="B243">
        <v>-1.28682772406239</v>
      </c>
      <c r="C243">
        <v>4.3572963620156897E-2</v>
      </c>
      <c r="D243" t="str">
        <f>IF(C243&lt;=0.05, "Yes", "No")</f>
        <v>Yes</v>
      </c>
    </row>
    <row r="244" spans="1:4" x14ac:dyDescent="0.2">
      <c r="A244" t="s">
        <v>285</v>
      </c>
      <c r="B244">
        <v>-0.64375435705182604</v>
      </c>
      <c r="C244">
        <v>4.2544844111055101E-2</v>
      </c>
      <c r="D244" t="str">
        <f>IF(C244&lt;=0.05, "Yes", "No")</f>
        <v>Yes</v>
      </c>
    </row>
    <row r="245" spans="1:4" x14ac:dyDescent="0.2">
      <c r="A245" t="s">
        <v>286</v>
      </c>
      <c r="B245">
        <v>0.270775725881092</v>
      </c>
      <c r="C245">
        <v>8.0393153306057598E-3</v>
      </c>
      <c r="D245" t="str">
        <f>IF(C245&lt;=0.05, "Yes", "No")</f>
        <v>Yes</v>
      </c>
    </row>
    <row r="246" spans="1:4" x14ac:dyDescent="0.2">
      <c r="A246" t="s">
        <v>6</v>
      </c>
      <c r="B246">
        <v>-3.0864402592078601</v>
      </c>
      <c r="C246">
        <v>1.06783142230622E-2</v>
      </c>
      <c r="D246" t="str">
        <f>IF(C246&lt;=0.05, "Yes", "No")</f>
        <v>Yes</v>
      </c>
    </row>
    <row r="247" spans="1:4" x14ac:dyDescent="0.2">
      <c r="A247" t="s">
        <v>7</v>
      </c>
      <c r="B247">
        <v>-2.7655702707932801</v>
      </c>
      <c r="C247" s="1">
        <v>1.02345324782766E-15</v>
      </c>
      <c r="D247" t="str">
        <f>IF(C247&lt;=0.05, "Yes", "No")</f>
        <v>Yes</v>
      </c>
    </row>
    <row r="248" spans="1:4" x14ac:dyDescent="0.2">
      <c r="A248" t="s">
        <v>287</v>
      </c>
      <c r="B248">
        <v>-0.21808038321731801</v>
      </c>
      <c r="C248">
        <v>3.3412147643931397E-2</v>
      </c>
      <c r="D248" t="str">
        <f>IF(C248&lt;=0.05, "Yes", "No")</f>
        <v>Yes</v>
      </c>
    </row>
    <row r="249" spans="1:4" x14ac:dyDescent="0.2">
      <c r="A249" t="s">
        <v>288</v>
      </c>
      <c r="B249">
        <v>1.0040853731210899</v>
      </c>
      <c r="C249">
        <v>3.7075061337654702E-2</v>
      </c>
      <c r="D249" t="str">
        <f>IF(C249&lt;=0.05, "Yes", "No")</f>
        <v>Yes</v>
      </c>
    </row>
    <row r="250" spans="1:4" x14ac:dyDescent="0.2">
      <c r="A250" t="s">
        <v>289</v>
      </c>
      <c r="B250">
        <v>2.1453099824448101</v>
      </c>
      <c r="C250">
        <v>2.5217467638564299E-2</v>
      </c>
      <c r="D250" t="str">
        <f>IF(C250&lt;=0.05, "Yes", "No")</f>
        <v>Yes</v>
      </c>
    </row>
    <row r="251" spans="1:4" x14ac:dyDescent="0.2">
      <c r="A251" t="s">
        <v>290</v>
      </c>
      <c r="B251">
        <v>0.407277449890799</v>
      </c>
      <c r="C251">
        <v>3.7823806170142603E-2</v>
      </c>
      <c r="D251" t="str">
        <f>IF(C251&lt;=0.05, "Yes", "No")</f>
        <v>Yes</v>
      </c>
    </row>
    <row r="252" spans="1:4" x14ac:dyDescent="0.2">
      <c r="A252" t="s">
        <v>291</v>
      </c>
      <c r="B252">
        <v>0.34523538754288402</v>
      </c>
      <c r="C252">
        <v>1.7957713415872E-2</v>
      </c>
      <c r="D252" t="str">
        <f>IF(C252&lt;=0.05, "Yes", "No")</f>
        <v>Yes</v>
      </c>
    </row>
    <row r="253" spans="1:4" x14ac:dyDescent="0.2">
      <c r="A253" t="s">
        <v>292</v>
      </c>
      <c r="B253">
        <v>0.59579439586898297</v>
      </c>
      <c r="C253">
        <v>1.37673932434058E-2</v>
      </c>
      <c r="D253" t="str">
        <f>IF(C253&lt;=0.05, "Yes", "No")</f>
        <v>Yes</v>
      </c>
    </row>
    <row r="254" spans="1:4" x14ac:dyDescent="0.2">
      <c r="A254" t="s">
        <v>293</v>
      </c>
      <c r="B254">
        <v>-0.35945158673931799</v>
      </c>
      <c r="C254">
        <v>3.5762295219093201E-2</v>
      </c>
      <c r="D254" t="str">
        <f>IF(C254&lt;=0.05, "Yes", "No")</f>
        <v>Yes</v>
      </c>
    </row>
    <row r="255" spans="1:4" x14ac:dyDescent="0.2">
      <c r="A255" t="s">
        <v>294</v>
      </c>
      <c r="B255">
        <v>0.45463622289431799</v>
      </c>
      <c r="C255">
        <v>3.5823642193171003E-2</v>
      </c>
      <c r="D255" t="str">
        <f>IF(C255&lt;=0.05, "Yes", "No")</f>
        <v>Yes</v>
      </c>
    </row>
    <row r="256" spans="1:4" x14ac:dyDescent="0.2">
      <c r="A256" t="s">
        <v>295</v>
      </c>
      <c r="B256">
        <v>-0.32682804739888999</v>
      </c>
      <c r="C256">
        <v>8.2049314917032896E-3</v>
      </c>
      <c r="D256" t="str">
        <f>IF(C256&lt;=0.05, "Yes", "No")</f>
        <v>Yes</v>
      </c>
    </row>
    <row r="257" spans="1:4" x14ac:dyDescent="0.2">
      <c r="A257" t="s">
        <v>296</v>
      </c>
      <c r="B257">
        <v>1.54259925929807</v>
      </c>
      <c r="C257">
        <v>5.8810385339942998E-4</v>
      </c>
      <c r="D257" t="str">
        <f>IF(C257&lt;=0.05, "Yes", "No")</f>
        <v>Yes</v>
      </c>
    </row>
    <row r="258" spans="1:4" x14ac:dyDescent="0.2">
      <c r="A258" t="s">
        <v>297</v>
      </c>
      <c r="B258">
        <v>0.77176541653512198</v>
      </c>
      <c r="C258">
        <v>2.4431387056285598E-4</v>
      </c>
      <c r="D258" t="str">
        <f>IF(C258&lt;=0.05, "Yes", "No")</f>
        <v>Yes</v>
      </c>
    </row>
    <row r="259" spans="1:4" x14ac:dyDescent="0.2">
      <c r="A259" t="s">
        <v>298</v>
      </c>
      <c r="B259">
        <v>0.419717303941197</v>
      </c>
      <c r="C259">
        <v>4.12352247696064E-2</v>
      </c>
      <c r="D259" t="str">
        <f>IF(C259&lt;=0.05, "Yes", "No")</f>
        <v>Yes</v>
      </c>
    </row>
    <row r="260" spans="1:4" x14ac:dyDescent="0.2">
      <c r="A260" t="s">
        <v>299</v>
      </c>
      <c r="B260">
        <v>-1.4194781590038701</v>
      </c>
      <c r="C260">
        <v>2.19626118066279E-4</v>
      </c>
      <c r="D260" t="str">
        <f>IF(C260&lt;=0.05, "Yes", "No")</f>
        <v>Yes</v>
      </c>
    </row>
    <row r="261" spans="1:4" x14ac:dyDescent="0.2">
      <c r="A261" t="s">
        <v>300</v>
      </c>
      <c r="B261">
        <v>-0.47679839299209098</v>
      </c>
      <c r="C261">
        <v>4.3515413013583699E-2</v>
      </c>
      <c r="D261" t="str">
        <f>IF(C261&lt;=0.05, "Yes", "No")</f>
        <v>Yes</v>
      </c>
    </row>
    <row r="262" spans="1:4" x14ac:dyDescent="0.2">
      <c r="A262" t="s">
        <v>301</v>
      </c>
      <c r="B262">
        <v>-0.525654863515708</v>
      </c>
      <c r="C262">
        <v>1.7577067480608801E-2</v>
      </c>
      <c r="D262" t="str">
        <f>IF(C262&lt;=0.05, "Yes", "No")</f>
        <v>Yes</v>
      </c>
    </row>
    <row r="263" spans="1:4" x14ac:dyDescent="0.2">
      <c r="A263" t="s">
        <v>302</v>
      </c>
      <c r="B263">
        <v>-0.76141837582282701</v>
      </c>
      <c r="C263">
        <v>2.13282872937571E-2</v>
      </c>
      <c r="D263" t="str">
        <f>IF(C263&lt;=0.05, "Yes", "No")</f>
        <v>Yes</v>
      </c>
    </row>
    <row r="264" spans="1:4" x14ac:dyDescent="0.2">
      <c r="A264" t="s">
        <v>303</v>
      </c>
      <c r="B264">
        <v>0.16491324450037101</v>
      </c>
      <c r="C264">
        <v>4.0997758105673299E-2</v>
      </c>
      <c r="D264" t="str">
        <f>IF(C264&lt;=0.05, "Yes", "No")</f>
        <v>Yes</v>
      </c>
    </row>
    <row r="265" spans="1:4" x14ac:dyDescent="0.2">
      <c r="A265" t="s">
        <v>304</v>
      </c>
      <c r="B265">
        <v>-0.21607142027849499</v>
      </c>
      <c r="C265">
        <v>4.8821985776673099E-2</v>
      </c>
      <c r="D265" t="str">
        <f>IF(C265&lt;=0.05, "Yes", "No")</f>
        <v>Yes</v>
      </c>
    </row>
    <row r="266" spans="1:4" x14ac:dyDescent="0.2">
      <c r="A266" t="s">
        <v>305</v>
      </c>
      <c r="B266">
        <v>0.73210260184464504</v>
      </c>
      <c r="C266">
        <v>1.7957713415872E-2</v>
      </c>
      <c r="D266" t="str">
        <f>IF(C266&lt;=0.05, "Yes", "No")</f>
        <v>Yes</v>
      </c>
    </row>
    <row r="267" spans="1:4" x14ac:dyDescent="0.2">
      <c r="A267" t="s">
        <v>306</v>
      </c>
      <c r="B267">
        <v>-0.83133758132760405</v>
      </c>
      <c r="C267">
        <v>7.2521419195101097E-3</v>
      </c>
      <c r="D267" t="str">
        <f>IF(C267&lt;=0.05, "Yes", "No")</f>
        <v>Yes</v>
      </c>
    </row>
    <row r="268" spans="1:4" x14ac:dyDescent="0.2">
      <c r="A268" t="s">
        <v>307</v>
      </c>
      <c r="B268">
        <v>-0.33103998533727302</v>
      </c>
      <c r="C268">
        <v>1.62931423378047E-3</v>
      </c>
      <c r="D268" t="str">
        <f>IF(C268&lt;=0.05, "Yes", "No")</f>
        <v>Yes</v>
      </c>
    </row>
    <row r="269" spans="1:4" x14ac:dyDescent="0.2">
      <c r="A269" t="s">
        <v>308</v>
      </c>
      <c r="B269">
        <v>0.285293210054262</v>
      </c>
      <c r="C269">
        <v>4.9465955052680297E-2</v>
      </c>
      <c r="D269" t="str">
        <f>IF(C269&lt;=0.05, "Yes", "No")</f>
        <v>Yes</v>
      </c>
    </row>
    <row r="270" spans="1:4" x14ac:dyDescent="0.2">
      <c r="A270" t="s">
        <v>309</v>
      </c>
      <c r="B270">
        <v>0.38710586762627502</v>
      </c>
      <c r="C270">
        <v>4.2544844111055101E-2</v>
      </c>
      <c r="D270" t="str">
        <f>IF(C270&lt;=0.05, "Yes", "No")</f>
        <v>Yes</v>
      </c>
    </row>
    <row r="271" spans="1:4" x14ac:dyDescent="0.2">
      <c r="A271" t="s">
        <v>310</v>
      </c>
      <c r="B271">
        <v>-0.274007131199906</v>
      </c>
      <c r="C271">
        <v>4.1728207112871903E-2</v>
      </c>
      <c r="D271" t="str">
        <f>IF(C271&lt;=0.05, "Yes", "No")</f>
        <v>Yes</v>
      </c>
    </row>
    <row r="272" spans="1:4" x14ac:dyDescent="0.2">
      <c r="A272" t="s">
        <v>311</v>
      </c>
      <c r="B272">
        <v>0.66072043745790399</v>
      </c>
      <c r="C272">
        <v>7.7129596494792596E-3</v>
      </c>
      <c r="D272" t="str">
        <f>IF(C272&lt;=0.05, "Yes", "No")</f>
        <v>Yes</v>
      </c>
    </row>
    <row r="273" spans="1:4" x14ac:dyDescent="0.2">
      <c r="A273" t="s">
        <v>312</v>
      </c>
      <c r="B273">
        <v>0.83535763010715103</v>
      </c>
      <c r="C273">
        <v>9.1486298744702897E-3</v>
      </c>
      <c r="D273" t="str">
        <f>IF(C273&lt;=0.05, "Yes", "No")</f>
        <v>Yes</v>
      </c>
    </row>
    <row r="274" spans="1:4" x14ac:dyDescent="0.2">
      <c r="A274" t="s">
        <v>313</v>
      </c>
      <c r="B274">
        <v>-0.26750358523367801</v>
      </c>
      <c r="C274">
        <v>4.4255294526834597E-2</v>
      </c>
      <c r="D274" t="str">
        <f>IF(C274&lt;=0.05, "Yes", "No")</f>
        <v>Yes</v>
      </c>
    </row>
    <row r="275" spans="1:4" x14ac:dyDescent="0.2">
      <c r="A275" t="s">
        <v>314</v>
      </c>
      <c r="B275">
        <v>-0.58052133012663998</v>
      </c>
      <c r="C275">
        <v>9.0036080249925095E-3</v>
      </c>
      <c r="D275" t="str">
        <f>IF(C275&lt;=0.05, "Yes", "No")</f>
        <v>Yes</v>
      </c>
    </row>
    <row r="276" spans="1:4" x14ac:dyDescent="0.2">
      <c r="A276" t="s">
        <v>315</v>
      </c>
      <c r="B276">
        <v>-0.83740599609394495</v>
      </c>
      <c r="C276">
        <v>8.9259685249722994E-3</v>
      </c>
      <c r="D276" t="str">
        <f>IF(C276&lt;=0.05, "Yes", "No")</f>
        <v>Yes</v>
      </c>
    </row>
    <row r="277" spans="1:4" x14ac:dyDescent="0.2">
      <c r="A277" t="s">
        <v>316</v>
      </c>
      <c r="B277">
        <v>-0.77820484873360996</v>
      </c>
      <c r="C277">
        <v>1.09412338495049E-2</v>
      </c>
      <c r="D277" t="str">
        <f>IF(C277&lt;=0.05, "Yes", "No")</f>
        <v>Yes</v>
      </c>
    </row>
    <row r="278" spans="1:4" x14ac:dyDescent="0.2">
      <c r="A278" t="s">
        <v>317</v>
      </c>
      <c r="B278">
        <v>-0.413749526790748</v>
      </c>
      <c r="C278">
        <v>9.9099348871129894E-3</v>
      </c>
      <c r="D278" t="str">
        <f>IF(C278&lt;=0.05, "Yes", "No")</f>
        <v>Yes</v>
      </c>
    </row>
    <row r="279" spans="1:4" x14ac:dyDescent="0.2">
      <c r="A279" t="s">
        <v>318</v>
      </c>
      <c r="B279">
        <v>0.569588091772115</v>
      </c>
      <c r="C279">
        <v>5.5394907025488596E-3</v>
      </c>
      <c r="D279" t="str">
        <f>IF(C279&lt;=0.05, "Yes", "No")</f>
        <v>Yes</v>
      </c>
    </row>
    <row r="280" spans="1:4" x14ac:dyDescent="0.2">
      <c r="A280" t="s">
        <v>319</v>
      </c>
      <c r="B280">
        <v>1.206158966356</v>
      </c>
      <c r="C280">
        <v>4.1676624099804403E-2</v>
      </c>
      <c r="D280" t="str">
        <f>IF(C280&lt;=0.05, "Yes", "No")</f>
        <v>Yes</v>
      </c>
    </row>
    <row r="281" spans="1:4" x14ac:dyDescent="0.2">
      <c r="A281" t="s">
        <v>320</v>
      </c>
      <c r="B281">
        <v>-0.214723030753903</v>
      </c>
      <c r="C281">
        <v>3.3724198416123799E-2</v>
      </c>
      <c r="D281" t="str">
        <f>IF(C281&lt;=0.05, "Yes", "No")</f>
        <v>Yes</v>
      </c>
    </row>
    <row r="282" spans="1:4" x14ac:dyDescent="0.2">
      <c r="A282" t="s">
        <v>321</v>
      </c>
      <c r="B282">
        <v>-0.36703026210144102</v>
      </c>
      <c r="C282">
        <v>4.9162856189463297E-2</v>
      </c>
      <c r="D282" t="str">
        <f>IF(C282&lt;=0.05, "Yes", "No")</f>
        <v>Yes</v>
      </c>
    </row>
    <row r="283" spans="1:4" x14ac:dyDescent="0.2">
      <c r="A283" t="s">
        <v>322</v>
      </c>
      <c r="B283">
        <v>-0.391051494086116</v>
      </c>
      <c r="C283">
        <v>1.51820168360032E-2</v>
      </c>
      <c r="D283" t="str">
        <f>IF(C283&lt;=0.05, "Yes", "No")</f>
        <v>Yes</v>
      </c>
    </row>
    <row r="284" spans="1:4" x14ac:dyDescent="0.2">
      <c r="A284" t="s">
        <v>323</v>
      </c>
      <c r="B284">
        <v>-0.70401131605031897</v>
      </c>
      <c r="C284">
        <v>5.0679223577713003E-3</v>
      </c>
      <c r="D284" t="str">
        <f>IF(C284&lt;=0.05, "Yes", "No")</f>
        <v>Yes</v>
      </c>
    </row>
    <row r="285" spans="1:4" x14ac:dyDescent="0.2">
      <c r="A285" t="s">
        <v>8</v>
      </c>
      <c r="B285">
        <v>-0.21403461099965801</v>
      </c>
      <c r="C285">
        <v>3.2030657397214401E-3</v>
      </c>
      <c r="D285" t="str">
        <f>IF(C285&lt;=0.05, "Yes", "No")</f>
        <v>Yes</v>
      </c>
    </row>
    <row r="286" spans="1:4" x14ac:dyDescent="0.2">
      <c r="A286" t="s">
        <v>324</v>
      </c>
      <c r="B286">
        <v>-1.55670842643326</v>
      </c>
      <c r="C286">
        <v>3.3786020203019601E-2</v>
      </c>
      <c r="D286" t="str">
        <f>IF(C286&lt;=0.05, "Yes", "No")</f>
        <v>Yes</v>
      </c>
    </row>
    <row r="287" spans="1:4" x14ac:dyDescent="0.2">
      <c r="A287" t="s">
        <v>325</v>
      </c>
      <c r="B287">
        <v>0.92820713593753001</v>
      </c>
      <c r="C287">
        <v>1.3383537173213601E-2</v>
      </c>
      <c r="D287" t="str">
        <f>IF(C287&lt;=0.05, "Yes", "No")</f>
        <v>Yes</v>
      </c>
    </row>
    <row r="288" spans="1:4" x14ac:dyDescent="0.2">
      <c r="A288" t="s">
        <v>326</v>
      </c>
      <c r="B288">
        <v>-0.38906187418321198</v>
      </c>
      <c r="C288">
        <v>4.3820482171553897E-2</v>
      </c>
      <c r="D288" t="str">
        <f>IF(C288&lt;=0.05, "Yes", "No")</f>
        <v>Yes</v>
      </c>
    </row>
    <row r="289" spans="1:4" x14ac:dyDescent="0.2">
      <c r="A289" t="s">
        <v>327</v>
      </c>
      <c r="B289">
        <v>-1.78955566299754</v>
      </c>
      <c r="C289">
        <v>4.0300180400597199E-2</v>
      </c>
      <c r="D289" t="str">
        <f>IF(C289&lt;=0.05, "Yes", "No")</f>
        <v>Yes</v>
      </c>
    </row>
    <row r="290" spans="1:4" x14ac:dyDescent="0.2">
      <c r="A290" t="s">
        <v>328</v>
      </c>
      <c r="B290">
        <v>-0.71639274949722997</v>
      </c>
      <c r="C290">
        <v>2.9415531225483502E-2</v>
      </c>
      <c r="D290" t="str">
        <f>IF(C290&lt;=0.05, "Yes", "No")</f>
        <v>Yes</v>
      </c>
    </row>
    <row r="291" spans="1:4" x14ac:dyDescent="0.2">
      <c r="A291" t="s">
        <v>329</v>
      </c>
      <c r="B291">
        <v>0.904371998311571</v>
      </c>
      <c r="C291">
        <v>2.2543063520733299E-3</v>
      </c>
      <c r="D291" t="str">
        <f>IF(C291&lt;=0.05, "Yes", "No")</f>
        <v>Yes</v>
      </c>
    </row>
    <row r="292" spans="1:4" x14ac:dyDescent="0.2">
      <c r="A292" t="s">
        <v>9</v>
      </c>
      <c r="B292">
        <v>4.1575108570489201</v>
      </c>
      <c r="C292" s="1">
        <v>5.8568644681780197E-27</v>
      </c>
      <c r="D292" t="str">
        <f>IF(C292&lt;=0.05, "Yes", "No")</f>
        <v>Yes</v>
      </c>
    </row>
    <row r="293" spans="1:4" x14ac:dyDescent="0.2">
      <c r="A293" t="s">
        <v>330</v>
      </c>
      <c r="B293">
        <v>-0.29641023190446097</v>
      </c>
      <c r="C293">
        <v>4.9181483119008003E-2</v>
      </c>
      <c r="D293" t="str">
        <f>IF(C293&lt;=0.05, "Yes", "No")</f>
        <v>Yes</v>
      </c>
    </row>
    <row r="294" spans="1:4" x14ac:dyDescent="0.2">
      <c r="A294" t="s">
        <v>331</v>
      </c>
      <c r="B294">
        <v>0.37683276336030203</v>
      </c>
      <c r="C294">
        <v>3.1788615288190498E-2</v>
      </c>
      <c r="D294" t="str">
        <f>IF(C294&lt;=0.05, "Yes", "No")</f>
        <v>Yes</v>
      </c>
    </row>
    <row r="295" spans="1:4" x14ac:dyDescent="0.2">
      <c r="A295" t="s">
        <v>332</v>
      </c>
      <c r="B295">
        <v>-0.45807359862666103</v>
      </c>
      <c r="C295">
        <v>3.0667561659692501E-2</v>
      </c>
      <c r="D295" t="str">
        <f>IF(C295&lt;=0.05, "Yes", "No")</f>
        <v>Yes</v>
      </c>
    </row>
    <row r="296" spans="1:4" x14ac:dyDescent="0.2">
      <c r="A296" t="s">
        <v>333</v>
      </c>
      <c r="B296">
        <v>0.78730997586981599</v>
      </c>
      <c r="C296">
        <v>5.1538910305939196E-4</v>
      </c>
      <c r="D296" t="str">
        <f>IF(C296&lt;=0.05, "Yes", "No")</f>
        <v>Yes</v>
      </c>
    </row>
    <row r="297" spans="1:4" x14ac:dyDescent="0.2">
      <c r="A297" t="s">
        <v>334</v>
      </c>
      <c r="B297">
        <v>0.27151348394636399</v>
      </c>
      <c r="C297">
        <v>2.7237895329323799E-2</v>
      </c>
      <c r="D297" t="str">
        <f>IF(C297&lt;=0.05, "Yes", "No")</f>
        <v>Yes</v>
      </c>
    </row>
    <row r="298" spans="1:4" x14ac:dyDescent="0.2">
      <c r="A298" t="s">
        <v>335</v>
      </c>
      <c r="B298">
        <v>0.50666691881810799</v>
      </c>
      <c r="C298">
        <v>2.1500305169042E-2</v>
      </c>
      <c r="D298" t="str">
        <f>IF(C298&lt;=0.05, "Yes", "No")</f>
        <v>Yes</v>
      </c>
    </row>
    <row r="299" spans="1:4" x14ac:dyDescent="0.2">
      <c r="A299" t="s">
        <v>336</v>
      </c>
      <c r="B299">
        <v>-1.4204990524204699</v>
      </c>
      <c r="C299">
        <v>5.5656614380162096E-3</v>
      </c>
      <c r="D299" t="str">
        <f>IF(C299&lt;=0.05, "Yes", "No")</f>
        <v>Yes</v>
      </c>
    </row>
    <row r="300" spans="1:4" x14ac:dyDescent="0.2">
      <c r="A300" t="s">
        <v>337</v>
      </c>
      <c r="B300">
        <v>0.95798825535573195</v>
      </c>
      <c r="C300" s="1">
        <v>5.9218203878223001E-5</v>
      </c>
      <c r="D300" t="str">
        <f>IF(C300&lt;=0.05, "Yes", "No")</f>
        <v>Yes</v>
      </c>
    </row>
    <row r="301" spans="1:4" x14ac:dyDescent="0.2">
      <c r="A301" t="s">
        <v>338</v>
      </c>
      <c r="B301">
        <v>-0.229611826326209</v>
      </c>
      <c r="C301">
        <v>1.6402327467303301E-2</v>
      </c>
      <c r="D301" t="str">
        <f>IF(C301&lt;=0.05, "Yes", "No")</f>
        <v>Yes</v>
      </c>
    </row>
    <row r="302" spans="1:4" x14ac:dyDescent="0.2">
      <c r="A302" t="s">
        <v>339</v>
      </c>
      <c r="B302">
        <v>1.01244069432992</v>
      </c>
      <c r="C302">
        <v>7.6684153282586603E-3</v>
      </c>
      <c r="D302" t="str">
        <f>IF(C302&lt;=0.05, "Yes", "No")</f>
        <v>Yes</v>
      </c>
    </row>
    <row r="303" spans="1:4" x14ac:dyDescent="0.2">
      <c r="A303" t="s">
        <v>340</v>
      </c>
      <c r="B303">
        <v>-0.44388963575255302</v>
      </c>
      <c r="C303">
        <v>1.08851965102093E-2</v>
      </c>
      <c r="D303" t="str">
        <f>IF(C303&lt;=0.05, "Yes", "No")</f>
        <v>Yes</v>
      </c>
    </row>
    <row r="304" spans="1:4" x14ac:dyDescent="0.2">
      <c r="A304" t="s">
        <v>341</v>
      </c>
      <c r="B304">
        <v>1.5015357193260199</v>
      </c>
      <c r="C304">
        <v>4.0997758105673299E-2</v>
      </c>
      <c r="D304" t="str">
        <f>IF(C304&lt;=0.05, "Yes", "No")</f>
        <v>Yes</v>
      </c>
    </row>
    <row r="305" spans="1:4" x14ac:dyDescent="0.2">
      <c r="A305" t="s">
        <v>342</v>
      </c>
      <c r="B305">
        <v>0.24255567741426001</v>
      </c>
      <c r="C305">
        <v>4.5400976353467501E-2</v>
      </c>
      <c r="D305" t="str">
        <f>IF(C305&lt;=0.05, "Yes", "No")</f>
        <v>Yes</v>
      </c>
    </row>
    <row r="306" spans="1:4" x14ac:dyDescent="0.2">
      <c r="A306" t="s">
        <v>343</v>
      </c>
      <c r="B306">
        <v>0.70857472063216298</v>
      </c>
      <c r="C306">
        <v>4.3515413013583699E-2</v>
      </c>
      <c r="D306" t="str">
        <f>IF(C306&lt;=0.05, "Yes", "No")</f>
        <v>Yes</v>
      </c>
    </row>
    <row r="307" spans="1:4" x14ac:dyDescent="0.2">
      <c r="A307" t="s">
        <v>344</v>
      </c>
      <c r="B307">
        <v>1.2779149801004901</v>
      </c>
      <c r="C307">
        <v>1.17344289634635E-3</v>
      </c>
      <c r="D307" t="str">
        <f>IF(C307&lt;=0.05, "Yes", "No")</f>
        <v>Yes</v>
      </c>
    </row>
    <row r="308" spans="1:4" x14ac:dyDescent="0.2">
      <c r="A308" t="s">
        <v>345</v>
      </c>
      <c r="B308">
        <v>1.52254281916453</v>
      </c>
      <c r="C308">
        <v>2.59713064625001E-4</v>
      </c>
      <c r="D308" t="str">
        <f>IF(C308&lt;=0.05, "Yes", "No")</f>
        <v>Yes</v>
      </c>
    </row>
    <row r="309" spans="1:4" x14ac:dyDescent="0.2">
      <c r="A309" t="s">
        <v>346</v>
      </c>
      <c r="B309">
        <v>0.499326005460276</v>
      </c>
      <c r="C309">
        <v>4.2064714944070401E-2</v>
      </c>
      <c r="D309" t="str">
        <f>IF(C309&lt;=0.05, "Yes", "No")</f>
        <v>Yes</v>
      </c>
    </row>
    <row r="310" spans="1:4" x14ac:dyDescent="0.2">
      <c r="A310" t="s">
        <v>347</v>
      </c>
      <c r="B310">
        <v>0.30045355242642102</v>
      </c>
      <c r="C310">
        <v>1.8172858991157301E-3</v>
      </c>
      <c r="D310" t="str">
        <f>IF(C310&lt;=0.05, "Yes", "No")</f>
        <v>Yes</v>
      </c>
    </row>
    <row r="311" spans="1:4" x14ac:dyDescent="0.2">
      <c r="A311" t="s">
        <v>348</v>
      </c>
      <c r="B311">
        <v>-0.75681903687652496</v>
      </c>
      <c r="C311">
        <v>3.5997478147243703E-2</v>
      </c>
      <c r="D311" t="str">
        <f>IF(C311&lt;=0.05, "Yes", "No")</f>
        <v>Yes</v>
      </c>
    </row>
    <row r="312" spans="1:4" x14ac:dyDescent="0.2">
      <c r="A312" t="s">
        <v>349</v>
      </c>
      <c r="B312">
        <v>0.40897167876600099</v>
      </c>
      <c r="C312">
        <v>1.5207135582312599E-2</v>
      </c>
      <c r="D312" t="str">
        <f>IF(C312&lt;=0.05, "Yes", "No")</f>
        <v>Yes</v>
      </c>
    </row>
    <row r="313" spans="1:4" x14ac:dyDescent="0.2">
      <c r="A313" t="s">
        <v>350</v>
      </c>
      <c r="B313">
        <v>0.188298968914583</v>
      </c>
      <c r="C313">
        <v>3.7075061337654702E-2</v>
      </c>
      <c r="D313" t="str">
        <f>IF(C313&lt;=0.05, "Yes", "No")</f>
        <v>Yes</v>
      </c>
    </row>
    <row r="314" spans="1:4" x14ac:dyDescent="0.2">
      <c r="A314" t="s">
        <v>351</v>
      </c>
      <c r="B314">
        <v>-3.20133074548019</v>
      </c>
      <c r="C314">
        <v>3.54675260188008E-2</v>
      </c>
      <c r="D314" t="str">
        <f>IF(C314&lt;=0.05, "Yes", "No")</f>
        <v>Yes</v>
      </c>
    </row>
    <row r="315" spans="1:4" x14ac:dyDescent="0.2">
      <c r="A315" t="s">
        <v>352</v>
      </c>
      <c r="B315">
        <v>1.0130831121897499</v>
      </c>
      <c r="C315">
        <v>4.4532795920342201E-4</v>
      </c>
      <c r="D315" t="str">
        <f>IF(C315&lt;=0.05, "Yes", "No")</f>
        <v>Yes</v>
      </c>
    </row>
    <row r="316" spans="1:4" x14ac:dyDescent="0.2">
      <c r="A316" t="s">
        <v>353</v>
      </c>
      <c r="B316">
        <v>-0.51357253881975895</v>
      </c>
      <c r="C316">
        <v>4.9556760105534697E-2</v>
      </c>
      <c r="D316" t="str">
        <f>IF(C316&lt;=0.05, "Yes", "No")</f>
        <v>Yes</v>
      </c>
    </row>
    <row r="317" spans="1:4" x14ac:dyDescent="0.2">
      <c r="A317" t="s">
        <v>354</v>
      </c>
      <c r="B317">
        <v>-0.396567592437997</v>
      </c>
      <c r="C317">
        <v>1.54844208105592E-2</v>
      </c>
      <c r="D317" t="str">
        <f>IF(C317&lt;=0.05, "Yes", "No")</f>
        <v>Yes</v>
      </c>
    </row>
    <row r="318" spans="1:4" x14ac:dyDescent="0.2">
      <c r="A318" t="s">
        <v>355</v>
      </c>
      <c r="B318">
        <v>0.31740555385103197</v>
      </c>
      <c r="C318">
        <v>1.8995843381496701E-2</v>
      </c>
      <c r="D318" t="str">
        <f>IF(C318&lt;=0.05, "Yes", "No")</f>
        <v>Yes</v>
      </c>
    </row>
    <row r="319" spans="1:4" x14ac:dyDescent="0.2">
      <c r="A319" t="s">
        <v>356</v>
      </c>
      <c r="B319">
        <v>0.46784753461523698</v>
      </c>
      <c r="C319">
        <v>2.1132213985377998E-2</v>
      </c>
      <c r="D319" t="str">
        <f>IF(C319&lt;=0.05, "Yes", "No")</f>
        <v>Yes</v>
      </c>
    </row>
    <row r="320" spans="1:4" x14ac:dyDescent="0.2">
      <c r="A320" t="s">
        <v>357</v>
      </c>
      <c r="B320">
        <v>-0.67578970676185202</v>
      </c>
      <c r="C320">
        <v>5.2590088420278796E-3</v>
      </c>
      <c r="D320" t="str">
        <f>IF(C320&lt;=0.05, "Yes", "No")</f>
        <v>Yes</v>
      </c>
    </row>
    <row r="321" spans="1:4" x14ac:dyDescent="0.2">
      <c r="A321" t="s">
        <v>358</v>
      </c>
      <c r="B321">
        <v>0.124130864235123</v>
      </c>
      <c r="C321">
        <v>2.0076402866747001E-2</v>
      </c>
      <c r="D321" t="str">
        <f>IF(C321&lt;=0.05, "Yes", "No")</f>
        <v>Yes</v>
      </c>
    </row>
    <row r="322" spans="1:4" x14ac:dyDescent="0.2">
      <c r="A322" t="s">
        <v>359</v>
      </c>
      <c r="B322">
        <v>-0.60673681717526795</v>
      </c>
      <c r="C322">
        <v>1.47458761170942E-3</v>
      </c>
      <c r="D322" t="str">
        <f>IF(C322&lt;=0.05, "Yes", "No")</f>
        <v>Yes</v>
      </c>
    </row>
    <row r="323" spans="1:4" x14ac:dyDescent="0.2">
      <c r="A323" t="s">
        <v>360</v>
      </c>
      <c r="B323">
        <v>1.03362665503914</v>
      </c>
      <c r="C323">
        <v>3.3786020203019601E-2</v>
      </c>
      <c r="D323" t="str">
        <f>IF(C323&lt;=0.05, "Yes", "No")</f>
        <v>Yes</v>
      </c>
    </row>
    <row r="324" spans="1:4" x14ac:dyDescent="0.2">
      <c r="A324" t="s">
        <v>361</v>
      </c>
      <c r="B324">
        <v>0.41121151627872199</v>
      </c>
      <c r="C324">
        <v>6.9985723335683203E-3</v>
      </c>
      <c r="D324" t="str">
        <f>IF(C324&lt;=0.05, "Yes", "No")</f>
        <v>Yes</v>
      </c>
    </row>
    <row r="325" spans="1:4" x14ac:dyDescent="0.2">
      <c r="A325" t="s">
        <v>362</v>
      </c>
      <c r="B325">
        <v>-0.44265376840200898</v>
      </c>
      <c r="C325">
        <v>1.26869714073594E-2</v>
      </c>
      <c r="D325" t="str">
        <f>IF(C325&lt;=0.05, "Yes", "No")</f>
        <v>Yes</v>
      </c>
    </row>
    <row r="326" spans="1:4" x14ac:dyDescent="0.2">
      <c r="A326" t="s">
        <v>363</v>
      </c>
      <c r="B326">
        <v>5.7259709917891604</v>
      </c>
      <c r="C326">
        <v>1.16772740591014E-3</v>
      </c>
      <c r="D326" t="str">
        <f>IF(C326&lt;=0.05, "Yes", "No")</f>
        <v>Yes</v>
      </c>
    </row>
    <row r="327" spans="1:4" x14ac:dyDescent="0.2">
      <c r="A327" t="s">
        <v>364</v>
      </c>
      <c r="B327">
        <v>1.13270948320749</v>
      </c>
      <c r="C327">
        <v>3.8344521792734098E-3</v>
      </c>
      <c r="D327" t="str">
        <f>IF(C327&lt;=0.05, "Yes", "No")</f>
        <v>Yes</v>
      </c>
    </row>
    <row r="328" spans="1:4" x14ac:dyDescent="0.2">
      <c r="A328" t="s">
        <v>365</v>
      </c>
      <c r="B328">
        <v>0.43199505352898798</v>
      </c>
      <c r="C328">
        <v>2.1209772177431901E-2</v>
      </c>
      <c r="D328" t="str">
        <f>IF(C328&lt;=0.05, "Yes", "No")</f>
        <v>Yes</v>
      </c>
    </row>
    <row r="329" spans="1:4" x14ac:dyDescent="0.2">
      <c r="A329" t="s">
        <v>366</v>
      </c>
      <c r="B329">
        <v>0.59375741313157804</v>
      </c>
      <c r="C329">
        <v>4.4921262166397503E-2</v>
      </c>
      <c r="D329" t="str">
        <f>IF(C329&lt;=0.05, "Yes", "No")</f>
        <v>Yes</v>
      </c>
    </row>
    <row r="330" spans="1:4" x14ac:dyDescent="0.2">
      <c r="A330" t="s">
        <v>367</v>
      </c>
      <c r="B330">
        <v>-0.46830883503787502</v>
      </c>
      <c r="C330">
        <v>3.1788615288190498E-2</v>
      </c>
      <c r="D330" t="str">
        <f>IF(C330&lt;=0.05, "Yes", "No")</f>
        <v>Yes</v>
      </c>
    </row>
    <row r="331" spans="1:4" x14ac:dyDescent="0.2">
      <c r="A331" t="s">
        <v>10</v>
      </c>
      <c r="B331">
        <v>-0.78753194929317305</v>
      </c>
      <c r="C331" s="1">
        <v>4.0546905560518998E-6</v>
      </c>
      <c r="D331" t="str">
        <f>IF(C331&lt;=0.05, "Yes", "No")</f>
        <v>Yes</v>
      </c>
    </row>
    <row r="332" spans="1:4" x14ac:dyDescent="0.2">
      <c r="A332" t="s">
        <v>368</v>
      </c>
      <c r="B332">
        <v>-0.50542270100734599</v>
      </c>
      <c r="C332">
        <v>3.5845126384658102E-2</v>
      </c>
      <c r="D332" t="str">
        <f>IF(C332&lt;=0.05, "Yes", "No")</f>
        <v>Yes</v>
      </c>
    </row>
    <row r="333" spans="1:4" x14ac:dyDescent="0.2">
      <c r="A333" t="s">
        <v>369</v>
      </c>
      <c r="B333">
        <v>0.44994823038414999</v>
      </c>
      <c r="C333">
        <v>1.01667805159638E-2</v>
      </c>
      <c r="D333" t="str">
        <f>IF(C333&lt;=0.05, "Yes", "No")</f>
        <v>Yes</v>
      </c>
    </row>
    <row r="334" spans="1:4" x14ac:dyDescent="0.2">
      <c r="A334" t="s">
        <v>370</v>
      </c>
      <c r="B334">
        <v>0.62164340052113298</v>
      </c>
      <c r="C334">
        <v>2.1091859113026201E-2</v>
      </c>
      <c r="D334" t="str">
        <f>IF(C334&lt;=0.05, "Yes", "No")</f>
        <v>Yes</v>
      </c>
    </row>
    <row r="335" spans="1:4" x14ac:dyDescent="0.2">
      <c r="A335" t="s">
        <v>371</v>
      </c>
      <c r="B335">
        <v>-0.299997489719108</v>
      </c>
      <c r="C335">
        <v>2.9548276803983899E-2</v>
      </c>
      <c r="D335" t="str">
        <f>IF(C335&lt;=0.05, "Yes", "No")</f>
        <v>Yes</v>
      </c>
    </row>
    <row r="336" spans="1:4" x14ac:dyDescent="0.2">
      <c r="A336" t="s">
        <v>372</v>
      </c>
      <c r="B336">
        <v>-0.75480138256277296</v>
      </c>
      <c r="C336">
        <v>1.2463563453360099E-3</v>
      </c>
      <c r="D336" t="str">
        <f>IF(C336&lt;=0.05, "Yes", "No")</f>
        <v>Yes</v>
      </c>
    </row>
    <row r="337" spans="1:4" x14ac:dyDescent="0.2">
      <c r="A337" t="s">
        <v>373</v>
      </c>
      <c r="B337">
        <v>0.46836504833961401</v>
      </c>
      <c r="C337">
        <v>1.53932756136069E-3</v>
      </c>
      <c r="D337" t="str">
        <f>IF(C337&lt;=0.05, "Yes", "No")</f>
        <v>Yes</v>
      </c>
    </row>
    <row r="338" spans="1:4" x14ac:dyDescent="0.2">
      <c r="A338" t="s">
        <v>374</v>
      </c>
      <c r="B338">
        <v>0.93141931562438496</v>
      </c>
      <c r="C338">
        <v>2.49577542065774E-2</v>
      </c>
      <c r="D338" t="str">
        <f>IF(C338&lt;=0.05, "Yes", "No")</f>
        <v>Yes</v>
      </c>
    </row>
    <row r="339" spans="1:4" x14ac:dyDescent="0.2">
      <c r="A339" t="s">
        <v>375</v>
      </c>
      <c r="B339">
        <v>0.65609439903199196</v>
      </c>
      <c r="C339" s="1">
        <v>1.54761337743509E-7</v>
      </c>
      <c r="D339" t="str">
        <f>IF(C339&lt;=0.05, "Yes", "No")</f>
        <v>Yes</v>
      </c>
    </row>
    <row r="340" spans="1:4" x14ac:dyDescent="0.2">
      <c r="A340" t="s">
        <v>376</v>
      </c>
      <c r="B340">
        <v>0.94568736721940805</v>
      </c>
      <c r="C340">
        <v>4.7383234790048998E-4</v>
      </c>
      <c r="D340" t="str">
        <f>IF(C340&lt;=0.05, "Yes", "No")</f>
        <v>Yes</v>
      </c>
    </row>
    <row r="341" spans="1:4" x14ac:dyDescent="0.2">
      <c r="A341" t="s">
        <v>377</v>
      </c>
      <c r="B341">
        <v>-0.241463466429262</v>
      </c>
      <c r="C341">
        <v>3.1205817690950901E-2</v>
      </c>
      <c r="D341" t="str">
        <f>IF(C341&lt;=0.05, "Yes", "No")</f>
        <v>Yes</v>
      </c>
    </row>
    <row r="342" spans="1:4" x14ac:dyDescent="0.2">
      <c r="A342" t="s">
        <v>378</v>
      </c>
      <c r="B342">
        <v>0.34204322306589202</v>
      </c>
      <c r="C342">
        <v>1.57167236511276E-3</v>
      </c>
      <c r="D342" t="str">
        <f>IF(C342&lt;=0.05, "Yes", "No")</f>
        <v>Yes</v>
      </c>
    </row>
    <row r="343" spans="1:4" x14ac:dyDescent="0.2">
      <c r="A343" t="s">
        <v>379</v>
      </c>
      <c r="B343">
        <v>-0.43742475430112698</v>
      </c>
      <c r="C343">
        <v>1.98400299124421E-4</v>
      </c>
      <c r="D343" t="str">
        <f>IF(C343&lt;=0.05, "Yes", "No")</f>
        <v>Yes</v>
      </c>
    </row>
    <row r="344" spans="1:4" x14ac:dyDescent="0.2">
      <c r="A344" t="s">
        <v>380</v>
      </c>
      <c r="B344">
        <v>0.58667985905491804</v>
      </c>
      <c r="C344">
        <v>1.84352265329642E-3</v>
      </c>
      <c r="D344" t="str">
        <f>IF(C344&lt;=0.05, "Yes", "No")</f>
        <v>Yes</v>
      </c>
    </row>
    <row r="345" spans="1:4" x14ac:dyDescent="0.2">
      <c r="A345" t="s">
        <v>381</v>
      </c>
      <c r="B345">
        <v>0.50033956280148795</v>
      </c>
      <c r="C345">
        <v>3.3989706162343501E-2</v>
      </c>
      <c r="D345" t="str">
        <f>IF(C345&lt;=0.05, "Yes", "No")</f>
        <v>Yes</v>
      </c>
    </row>
    <row r="346" spans="1:4" x14ac:dyDescent="0.2">
      <c r="A346" t="s">
        <v>382</v>
      </c>
      <c r="B346">
        <v>-0.203593113792677</v>
      </c>
      <c r="C346">
        <v>3.1065858680418001E-2</v>
      </c>
      <c r="D346" t="str">
        <f>IF(C346&lt;=0.05, "Yes", "No")</f>
        <v>Yes</v>
      </c>
    </row>
    <row r="347" spans="1:4" x14ac:dyDescent="0.2">
      <c r="A347" t="s">
        <v>383</v>
      </c>
      <c r="B347">
        <v>0.41465812600685897</v>
      </c>
      <c r="C347">
        <v>2.3375595028707698E-2</v>
      </c>
      <c r="D347" t="str">
        <f>IF(C347&lt;=0.05, "Yes", "No")</f>
        <v>Yes</v>
      </c>
    </row>
    <row r="348" spans="1:4" x14ac:dyDescent="0.2">
      <c r="A348" t="s">
        <v>384</v>
      </c>
      <c r="B348">
        <v>-0.205247971800435</v>
      </c>
      <c r="C348">
        <v>4.4921262166397503E-2</v>
      </c>
      <c r="D348" t="str">
        <f>IF(C348&lt;=0.05, "Yes", "No")</f>
        <v>Yes</v>
      </c>
    </row>
    <row r="349" spans="1:4" x14ac:dyDescent="0.2">
      <c r="A349" t="s">
        <v>385</v>
      </c>
      <c r="B349">
        <v>0.44003324633491803</v>
      </c>
      <c r="C349">
        <v>8.2049314917032896E-3</v>
      </c>
      <c r="D349" t="str">
        <f>IF(C349&lt;=0.05, "Yes", "No")</f>
        <v>Yes</v>
      </c>
    </row>
    <row r="350" spans="1:4" x14ac:dyDescent="0.2">
      <c r="A350" t="s">
        <v>386</v>
      </c>
      <c r="B350">
        <v>-0.86001499138964699</v>
      </c>
      <c r="C350">
        <v>4.8117957526376202E-2</v>
      </c>
      <c r="D350" t="str">
        <f>IF(C350&lt;=0.05, "Yes", "No")</f>
        <v>Yes</v>
      </c>
    </row>
    <row r="351" spans="1:4" x14ac:dyDescent="0.2">
      <c r="A351" t="s">
        <v>387</v>
      </c>
      <c r="B351">
        <v>-0.51407606846134601</v>
      </c>
      <c r="C351">
        <v>4.7570864349676797E-3</v>
      </c>
      <c r="D351" t="str">
        <f>IF(C351&lt;=0.05, "Yes", "No")</f>
        <v>Yes</v>
      </c>
    </row>
    <row r="352" spans="1:4" x14ac:dyDescent="0.2">
      <c r="A352" t="s">
        <v>388</v>
      </c>
      <c r="B352">
        <v>-0.49486087838578802</v>
      </c>
      <c r="C352">
        <v>4.8213054026101203E-2</v>
      </c>
      <c r="D352" t="str">
        <f>IF(C352&lt;=0.05, "Yes", "No")</f>
        <v>Yes</v>
      </c>
    </row>
    <row r="353" spans="1:4" x14ac:dyDescent="0.2">
      <c r="A353" t="s">
        <v>389</v>
      </c>
      <c r="B353">
        <v>0.52890415807095803</v>
      </c>
      <c r="C353">
        <v>3.92284075596444E-2</v>
      </c>
      <c r="D353" t="str">
        <f>IF(C353&lt;=0.05, "Yes", "No")</f>
        <v>Yes</v>
      </c>
    </row>
    <row r="354" spans="1:4" x14ac:dyDescent="0.2">
      <c r="A354" t="s">
        <v>390</v>
      </c>
      <c r="B354">
        <v>0.66514806198182097</v>
      </c>
      <c r="C354" s="1">
        <v>2.1421521683559999E-5</v>
      </c>
      <c r="D354" t="str">
        <f>IF(C354&lt;=0.05, "Yes", "No")</f>
        <v>Yes</v>
      </c>
    </row>
    <row r="355" spans="1:4" x14ac:dyDescent="0.2">
      <c r="A355" t="s">
        <v>391</v>
      </c>
      <c r="B355">
        <v>0.42189891541896701</v>
      </c>
      <c r="C355">
        <v>1.51820168360032E-2</v>
      </c>
      <c r="D355" t="str">
        <f>IF(C355&lt;=0.05, "Yes", "No")</f>
        <v>Yes</v>
      </c>
    </row>
    <row r="356" spans="1:4" x14ac:dyDescent="0.2">
      <c r="A356" t="s">
        <v>392</v>
      </c>
      <c r="B356">
        <v>0.39470103432220599</v>
      </c>
      <c r="C356">
        <v>2.25150908931031E-2</v>
      </c>
      <c r="D356" t="str">
        <f>IF(C356&lt;=0.05, "Yes", "No")</f>
        <v>Yes</v>
      </c>
    </row>
    <row r="357" spans="1:4" x14ac:dyDescent="0.2">
      <c r="A357" t="s">
        <v>393</v>
      </c>
      <c r="B357">
        <v>0.80481279391126603</v>
      </c>
      <c r="C357">
        <v>2.8336343325822299E-4</v>
      </c>
      <c r="D357" t="str">
        <f>IF(C357&lt;=0.05, "Yes", "No")</f>
        <v>Yes</v>
      </c>
    </row>
    <row r="358" spans="1:4" x14ac:dyDescent="0.2">
      <c r="A358" t="s">
        <v>394</v>
      </c>
      <c r="B358">
        <v>0.68784765618615396</v>
      </c>
      <c r="C358">
        <v>2.1877663897399199E-3</v>
      </c>
      <c r="D358" t="str">
        <f>IF(C358&lt;=0.05, "Yes", "No")</f>
        <v>Yes</v>
      </c>
    </row>
    <row r="359" spans="1:4" x14ac:dyDescent="0.2">
      <c r="A359" t="s">
        <v>395</v>
      </c>
      <c r="B359">
        <v>1.57968047355425</v>
      </c>
      <c r="C359">
        <v>4.03964843763732E-2</v>
      </c>
      <c r="D359" t="str">
        <f>IF(C359&lt;=0.05, "Yes", "No")</f>
        <v>Yes</v>
      </c>
    </row>
    <row r="360" spans="1:4" x14ac:dyDescent="0.2">
      <c r="A360" t="s">
        <v>396</v>
      </c>
      <c r="B360">
        <v>0.50066456881950805</v>
      </c>
      <c r="C360">
        <v>1.72095909147136E-2</v>
      </c>
      <c r="D360" t="str">
        <f>IF(C360&lt;=0.05, "Yes", "No")</f>
        <v>Yes</v>
      </c>
    </row>
    <row r="361" spans="1:4" x14ac:dyDescent="0.2">
      <c r="A361" t="s">
        <v>397</v>
      </c>
      <c r="B361">
        <v>-0.94926462244570098</v>
      </c>
      <c r="C361">
        <v>5.0495810117014202E-3</v>
      </c>
      <c r="D361" t="str">
        <f>IF(C361&lt;=0.05, "Yes", "No")</f>
        <v>Yes</v>
      </c>
    </row>
    <row r="362" spans="1:4" x14ac:dyDescent="0.2">
      <c r="A362" t="s">
        <v>398</v>
      </c>
      <c r="B362">
        <v>1.5348870049264101</v>
      </c>
      <c r="C362" s="1">
        <v>9.1856035488430997E-5</v>
      </c>
      <c r="D362" t="str">
        <f>IF(C362&lt;=0.05, "Yes", "No")</f>
        <v>Yes</v>
      </c>
    </row>
    <row r="363" spans="1:4" x14ac:dyDescent="0.2">
      <c r="A363" t="s">
        <v>11</v>
      </c>
      <c r="B363">
        <v>0.31402085652810902</v>
      </c>
      <c r="C363">
        <v>6.9698401519581003E-3</v>
      </c>
      <c r="D363" t="str">
        <f>IF(C363&lt;=0.05, "Yes", "No")</f>
        <v>Yes</v>
      </c>
    </row>
    <row r="364" spans="1:4" x14ac:dyDescent="0.2">
      <c r="A364" t="s">
        <v>399</v>
      </c>
      <c r="B364">
        <v>0.63153806420083403</v>
      </c>
      <c r="C364" s="1">
        <v>4.0260503559837702E-6</v>
      </c>
      <c r="D364" t="str">
        <f>IF(C364&lt;=0.05, "Yes", "No")</f>
        <v>Yes</v>
      </c>
    </row>
    <row r="365" spans="1:4" x14ac:dyDescent="0.2">
      <c r="A365" t="s">
        <v>400</v>
      </c>
      <c r="B365">
        <v>-1.4188598334704501</v>
      </c>
      <c r="C365">
        <v>4.3083235700284002E-2</v>
      </c>
      <c r="D365" t="str">
        <f>IF(C365&lt;=0.05, "Yes", "No")</f>
        <v>Yes</v>
      </c>
    </row>
    <row r="366" spans="1:4" x14ac:dyDescent="0.2">
      <c r="A366" t="s">
        <v>401</v>
      </c>
      <c r="B366">
        <v>-0.548613483391585</v>
      </c>
      <c r="C366">
        <v>7.7079169861735096E-3</v>
      </c>
      <c r="D366" t="str">
        <f>IF(C366&lt;=0.05, "Yes", "No")</f>
        <v>Yes</v>
      </c>
    </row>
    <row r="367" spans="1:4" x14ac:dyDescent="0.2">
      <c r="A367" t="s">
        <v>402</v>
      </c>
      <c r="B367">
        <v>0.73173994182606605</v>
      </c>
      <c r="C367">
        <v>1.8172858991157301E-3</v>
      </c>
      <c r="D367" t="str">
        <f>IF(C367&lt;=0.05, "Yes", "No")</f>
        <v>Yes</v>
      </c>
    </row>
    <row r="368" spans="1:4" x14ac:dyDescent="0.2">
      <c r="A368" t="s">
        <v>403</v>
      </c>
      <c r="B368">
        <v>-0.45225765116178002</v>
      </c>
      <c r="C368">
        <v>2.79807025455911E-2</v>
      </c>
      <c r="D368" t="str">
        <f>IF(C368&lt;=0.05, "Yes", "No")</f>
        <v>Yes</v>
      </c>
    </row>
    <row r="369" spans="1:4" x14ac:dyDescent="0.2">
      <c r="A369" t="s">
        <v>404</v>
      </c>
      <c r="B369">
        <v>0.54924720584248499</v>
      </c>
      <c r="C369">
        <v>8.4196512913036203E-3</v>
      </c>
      <c r="D369" t="str">
        <f>IF(C369&lt;=0.05, "Yes", "No")</f>
        <v>Yes</v>
      </c>
    </row>
    <row r="370" spans="1:4" x14ac:dyDescent="0.2">
      <c r="A370" t="s">
        <v>405</v>
      </c>
      <c r="B370">
        <v>0.75546620161458999</v>
      </c>
      <c r="C370">
        <v>2.36168653550177E-2</v>
      </c>
      <c r="D370" t="str">
        <f>IF(C370&lt;=0.05, "Yes", "No")</f>
        <v>Yes</v>
      </c>
    </row>
    <row r="371" spans="1:4" x14ac:dyDescent="0.2">
      <c r="A371" t="s">
        <v>406</v>
      </c>
      <c r="B371">
        <v>0.93296214592638604</v>
      </c>
      <c r="C371">
        <v>1.1766463478292701E-3</v>
      </c>
      <c r="D371" t="str">
        <f>IF(C371&lt;=0.05, "Yes", "No")</f>
        <v>Yes</v>
      </c>
    </row>
    <row r="372" spans="1:4" x14ac:dyDescent="0.2">
      <c r="A372" t="s">
        <v>407</v>
      </c>
      <c r="B372">
        <v>1.46615777285046</v>
      </c>
      <c r="C372" s="1">
        <v>4.8051062755219098E-9</v>
      </c>
      <c r="D372" t="str">
        <f>IF(C372&lt;=0.05, "Yes", "No")</f>
        <v>Yes</v>
      </c>
    </row>
    <row r="373" spans="1:4" x14ac:dyDescent="0.2">
      <c r="A373" t="s">
        <v>408</v>
      </c>
      <c r="B373">
        <v>0.37429491439789903</v>
      </c>
      <c r="C373">
        <v>2.3649964933695401E-2</v>
      </c>
      <c r="D373" t="str">
        <f>IF(C373&lt;=0.05, "Yes", "No")</f>
        <v>Yes</v>
      </c>
    </row>
    <row r="374" spans="1:4" x14ac:dyDescent="0.2">
      <c r="A374" t="s">
        <v>12</v>
      </c>
      <c r="B374">
        <v>1.0528030314917101</v>
      </c>
      <c r="C374">
        <v>1.09460359577324E-4</v>
      </c>
      <c r="D374" t="str">
        <f>IF(C374&lt;=0.05, "Yes", "No")</f>
        <v>Yes</v>
      </c>
    </row>
    <row r="375" spans="1:4" x14ac:dyDescent="0.2">
      <c r="A375" t="s">
        <v>409</v>
      </c>
      <c r="B375">
        <v>-0.25045758142689301</v>
      </c>
      <c r="C375">
        <v>4.9260903278925801E-2</v>
      </c>
      <c r="D375" t="str">
        <f>IF(C375&lt;=0.05, "Yes", "No")</f>
        <v>Yes</v>
      </c>
    </row>
    <row r="376" spans="1:4" x14ac:dyDescent="0.2">
      <c r="A376" t="s">
        <v>410</v>
      </c>
      <c r="B376">
        <v>0.91220002247563403</v>
      </c>
      <c r="C376">
        <v>3.7177575440183702E-3</v>
      </c>
      <c r="D376" t="str">
        <f>IF(C376&lt;=0.05, "Yes", "No")</f>
        <v>Yes</v>
      </c>
    </row>
    <row r="377" spans="1:4" x14ac:dyDescent="0.2">
      <c r="A377" t="s">
        <v>411</v>
      </c>
      <c r="B377">
        <v>1.0954634893377899</v>
      </c>
      <c r="C377">
        <v>1.6443075856095599E-2</v>
      </c>
      <c r="D377" t="str">
        <f>IF(C377&lt;=0.05, "Yes", "No")</f>
        <v>Yes</v>
      </c>
    </row>
    <row r="378" spans="1:4" x14ac:dyDescent="0.2">
      <c r="A378" t="s">
        <v>412</v>
      </c>
      <c r="B378">
        <v>0.40540618253699101</v>
      </c>
      <c r="C378">
        <v>4.6393066681303698E-2</v>
      </c>
      <c r="D378" t="str">
        <f>IF(C378&lt;=0.05, "Yes", "No")</f>
        <v>Yes</v>
      </c>
    </row>
    <row r="379" spans="1:4" x14ac:dyDescent="0.2">
      <c r="A379" t="s">
        <v>413</v>
      </c>
      <c r="B379">
        <v>0.84141220091779001</v>
      </c>
      <c r="C379">
        <v>4.6678556497147103E-3</v>
      </c>
      <c r="D379" t="str">
        <f>IF(C379&lt;=0.05, "Yes", "No")</f>
        <v>Yes</v>
      </c>
    </row>
    <row r="380" spans="1:4" x14ac:dyDescent="0.2">
      <c r="A380" t="s">
        <v>414</v>
      </c>
      <c r="B380">
        <v>0.65958623364441005</v>
      </c>
      <c r="C380">
        <v>1.07216434802753E-3</v>
      </c>
      <c r="D380" t="str">
        <f>IF(C380&lt;=0.05, "Yes", "No")</f>
        <v>Yes</v>
      </c>
    </row>
    <row r="381" spans="1:4" x14ac:dyDescent="0.2">
      <c r="A381" t="s">
        <v>415</v>
      </c>
      <c r="B381">
        <v>1.01277798883627</v>
      </c>
      <c r="C381">
        <v>9.6197414291493005E-3</v>
      </c>
      <c r="D381" t="str">
        <f>IF(C381&lt;=0.05, "Yes", "No")</f>
        <v>Yes</v>
      </c>
    </row>
    <row r="382" spans="1:4" x14ac:dyDescent="0.2">
      <c r="A382" t="s">
        <v>416</v>
      </c>
      <c r="B382">
        <v>0.27435402395918601</v>
      </c>
      <c r="C382">
        <v>1.82175936670281E-2</v>
      </c>
      <c r="D382" t="str">
        <f>IF(C382&lt;=0.05, "Yes", "No")</f>
        <v>Yes</v>
      </c>
    </row>
    <row r="383" spans="1:4" x14ac:dyDescent="0.2">
      <c r="A383" t="s">
        <v>417</v>
      </c>
      <c r="B383">
        <v>0.49171336226131102</v>
      </c>
      <c r="C383">
        <v>3.06445014818988E-2</v>
      </c>
      <c r="D383" t="str">
        <f>IF(C383&lt;=0.05, "Yes", "No")</f>
        <v>Yes</v>
      </c>
    </row>
    <row r="384" spans="1:4" x14ac:dyDescent="0.2">
      <c r="A384" t="s">
        <v>418</v>
      </c>
      <c r="B384">
        <v>0.63046921192782901</v>
      </c>
      <c r="C384">
        <v>1.7531969142804998E-2</v>
      </c>
      <c r="D384" t="str">
        <f>IF(C384&lt;=0.05, "Yes", "No")</f>
        <v>Yes</v>
      </c>
    </row>
    <row r="385" spans="1:4" x14ac:dyDescent="0.2">
      <c r="A385" t="s">
        <v>419</v>
      </c>
      <c r="B385">
        <v>1.18874300950114</v>
      </c>
      <c r="C385">
        <v>2.79807025455911E-2</v>
      </c>
      <c r="D385" t="str">
        <f>IF(C385&lt;=0.05, "Yes", "No")</f>
        <v>Yes</v>
      </c>
    </row>
    <row r="386" spans="1:4" x14ac:dyDescent="0.2">
      <c r="A386" t="s">
        <v>420</v>
      </c>
      <c r="B386">
        <v>-0.44999831126989598</v>
      </c>
      <c r="C386">
        <v>2.54184101782579E-2</v>
      </c>
      <c r="D386" t="str">
        <f>IF(C386&lt;=0.05, "Yes", "No")</f>
        <v>Yes</v>
      </c>
    </row>
    <row r="387" spans="1:4" x14ac:dyDescent="0.2">
      <c r="A387" t="s">
        <v>421</v>
      </c>
      <c r="B387">
        <v>-0.64348177561723197</v>
      </c>
      <c r="C387">
        <v>4.3693015385322401E-2</v>
      </c>
      <c r="D387" t="str">
        <f>IF(C387&lt;=0.05, "Yes", "No")</f>
        <v>Yes</v>
      </c>
    </row>
    <row r="388" spans="1:4" x14ac:dyDescent="0.2">
      <c r="A388" t="s">
        <v>422</v>
      </c>
      <c r="B388">
        <v>0.43304639940888701</v>
      </c>
      <c r="C388">
        <v>3.5168480308545698E-2</v>
      </c>
      <c r="D388" t="str">
        <f>IF(C388&lt;=0.05, "Yes", "No")</f>
        <v>Yes</v>
      </c>
    </row>
    <row r="389" spans="1:4" x14ac:dyDescent="0.2">
      <c r="A389" t="s">
        <v>423</v>
      </c>
      <c r="B389">
        <v>-0.43352717728752399</v>
      </c>
      <c r="C389">
        <v>4.7912928141957203E-3</v>
      </c>
      <c r="D389" t="str">
        <f>IF(C389&lt;=0.05, "Yes", "No")</f>
        <v>Yes</v>
      </c>
    </row>
    <row r="390" spans="1:4" x14ac:dyDescent="0.2">
      <c r="A390" t="s">
        <v>424</v>
      </c>
      <c r="B390">
        <v>0.30917360276774097</v>
      </c>
      <c r="C390">
        <v>1.6891892770131E-3</v>
      </c>
      <c r="D390" t="str">
        <f>IF(C390&lt;=0.05, "Yes", "No")</f>
        <v>Yes</v>
      </c>
    </row>
    <row r="391" spans="1:4" x14ac:dyDescent="0.2">
      <c r="A391" t="s">
        <v>425</v>
      </c>
      <c r="B391">
        <v>-0.44392490808194801</v>
      </c>
      <c r="C391">
        <v>7.1119386249400597E-3</v>
      </c>
      <c r="D391" t="str">
        <f>IF(C391&lt;=0.05, "Yes", "No")</f>
        <v>Yes</v>
      </c>
    </row>
    <row r="392" spans="1:4" x14ac:dyDescent="0.2">
      <c r="A392" t="s">
        <v>426</v>
      </c>
      <c r="B392">
        <v>0.82467707145630897</v>
      </c>
      <c r="C392" s="1">
        <v>8.8125553371951405E-6</v>
      </c>
      <c r="D392" t="str">
        <f>IF(C392&lt;=0.05, "Yes", "No")</f>
        <v>Yes</v>
      </c>
    </row>
    <row r="393" spans="1:4" x14ac:dyDescent="0.2">
      <c r="A393" t="s">
        <v>427</v>
      </c>
      <c r="B393">
        <v>-0.31347858068684897</v>
      </c>
      <c r="C393">
        <v>1.25283251718088E-2</v>
      </c>
      <c r="D393" t="str">
        <f>IF(C393&lt;=0.05, "Yes", "No")</f>
        <v>Yes</v>
      </c>
    </row>
    <row r="394" spans="1:4" x14ac:dyDescent="0.2">
      <c r="A394" t="s">
        <v>428</v>
      </c>
      <c r="B394">
        <v>0.36603531699807501</v>
      </c>
      <c r="C394">
        <v>3.1065858680418001E-2</v>
      </c>
      <c r="D394" t="str">
        <f>IF(C394&lt;=0.05, "Yes", "No")</f>
        <v>Yes</v>
      </c>
    </row>
    <row r="395" spans="1:4" x14ac:dyDescent="0.2">
      <c r="A395" t="s">
        <v>429</v>
      </c>
      <c r="B395">
        <v>-0.43846199707811301</v>
      </c>
      <c r="C395">
        <v>1.25508138403597E-3</v>
      </c>
      <c r="D395" t="str">
        <f>IF(C395&lt;=0.05, "Yes", "No")</f>
        <v>Yes</v>
      </c>
    </row>
    <row r="396" spans="1:4" x14ac:dyDescent="0.2">
      <c r="A396" t="s">
        <v>430</v>
      </c>
      <c r="B396">
        <v>0.69199689366915196</v>
      </c>
      <c r="C396">
        <v>3.5596886877050198E-2</v>
      </c>
      <c r="D396" t="str">
        <f>IF(C396&lt;=0.05, "Yes", "No")</f>
        <v>Yes</v>
      </c>
    </row>
    <row r="397" spans="1:4" x14ac:dyDescent="0.2">
      <c r="A397" t="s">
        <v>431</v>
      </c>
      <c r="B397">
        <v>-0.31672873264588203</v>
      </c>
      <c r="C397">
        <v>3.74402027690681E-2</v>
      </c>
      <c r="D397" t="str">
        <f>IF(C397&lt;=0.05, "Yes", "No")</f>
        <v>Yes</v>
      </c>
    </row>
    <row r="398" spans="1:4" x14ac:dyDescent="0.2">
      <c r="A398" t="s">
        <v>13</v>
      </c>
      <c r="B398">
        <v>2.12841340208373</v>
      </c>
      <c r="C398" s="1">
        <v>9.757981699894E-5</v>
      </c>
      <c r="D398" t="str">
        <f>IF(C398&lt;=0.05, "Yes", "No")</f>
        <v>Yes</v>
      </c>
    </row>
    <row r="399" spans="1:4" x14ac:dyDescent="0.2">
      <c r="A399" t="s">
        <v>14</v>
      </c>
      <c r="B399">
        <v>3.7230731328095699</v>
      </c>
      <c r="C399" s="1">
        <v>6.2875850554035796E-28</v>
      </c>
      <c r="D399" t="str">
        <f>IF(C399&lt;=0.05, "Yes", "No")</f>
        <v>Yes</v>
      </c>
    </row>
    <row r="400" spans="1:4" x14ac:dyDescent="0.2">
      <c r="A400" t="s">
        <v>432</v>
      </c>
      <c r="B400">
        <v>0.80632187103775999</v>
      </c>
      <c r="C400">
        <v>3.9599633281882699E-4</v>
      </c>
      <c r="D400" t="str">
        <f>IF(C400&lt;=0.05, "Yes", "No")</f>
        <v>Yes</v>
      </c>
    </row>
    <row r="401" spans="1:4" x14ac:dyDescent="0.2">
      <c r="A401" t="s">
        <v>433</v>
      </c>
      <c r="B401">
        <v>-1.94242380096214</v>
      </c>
      <c r="C401">
        <v>2.1597224166397598E-3</v>
      </c>
      <c r="D401" t="str">
        <f>IF(C401&lt;=0.05, "Yes", "No")</f>
        <v>Yes</v>
      </c>
    </row>
    <row r="402" spans="1:4" x14ac:dyDescent="0.2">
      <c r="A402" t="s">
        <v>15</v>
      </c>
      <c r="B402">
        <v>1.1569207727645201</v>
      </c>
      <c r="C402" s="1">
        <v>6.7741562483057505E-14</v>
      </c>
      <c r="D402" t="str">
        <f>IF(C402&lt;=0.05, "Yes", "No")</f>
        <v>Yes</v>
      </c>
    </row>
    <row r="403" spans="1:4" x14ac:dyDescent="0.2">
      <c r="A403" t="s">
        <v>434</v>
      </c>
      <c r="B403">
        <v>0.67086449614922306</v>
      </c>
      <c r="C403">
        <v>6.1492453601529303E-3</v>
      </c>
      <c r="D403" t="str">
        <f>IF(C403&lt;=0.05, "Yes", "No")</f>
        <v>Yes</v>
      </c>
    </row>
    <row r="404" spans="1:4" x14ac:dyDescent="0.2">
      <c r="A404" t="s">
        <v>16</v>
      </c>
      <c r="B404">
        <v>-0.89401210535380105</v>
      </c>
      <c r="C404" s="1">
        <v>4.3357044432403301E-11</v>
      </c>
      <c r="D404" t="str">
        <f>IF(C404&lt;=0.05, "Yes", "No")</f>
        <v>Yes</v>
      </c>
    </row>
    <row r="405" spans="1:4" x14ac:dyDescent="0.2">
      <c r="A405" t="s">
        <v>17</v>
      </c>
      <c r="B405">
        <v>1.0421033591328901</v>
      </c>
      <c r="C405" s="1">
        <v>8.6963362913288995E-12</v>
      </c>
      <c r="D405" t="str">
        <f>IF(C405&lt;=0.05, "Yes", "No")</f>
        <v>Yes</v>
      </c>
    </row>
    <row r="406" spans="1:4" x14ac:dyDescent="0.2">
      <c r="A406" t="s">
        <v>435</v>
      </c>
      <c r="B406">
        <v>-0.48417993182053298</v>
      </c>
      <c r="C406">
        <v>1.9535160516791501E-2</v>
      </c>
      <c r="D406" t="str">
        <f>IF(C406&lt;=0.05, "Yes", "No")</f>
        <v>Yes</v>
      </c>
    </row>
    <row r="407" spans="1:4" x14ac:dyDescent="0.2">
      <c r="A407" t="s">
        <v>18</v>
      </c>
      <c r="B407">
        <v>-0.51437195011296699</v>
      </c>
      <c r="C407">
        <v>4.4193091417235103E-3</v>
      </c>
      <c r="D407" t="str">
        <f>IF(C407&lt;=0.05, "Yes", "No")</f>
        <v>Yes</v>
      </c>
    </row>
    <row r="408" spans="1:4" x14ac:dyDescent="0.2">
      <c r="A408" t="s">
        <v>436</v>
      </c>
      <c r="B408">
        <v>1.06023724812942</v>
      </c>
      <c r="C408">
        <v>3.8937191753692E-3</v>
      </c>
      <c r="D408" t="str">
        <f>IF(C408&lt;=0.05, "Yes", "No")</f>
        <v>Yes</v>
      </c>
    </row>
    <row r="409" spans="1:4" x14ac:dyDescent="0.2">
      <c r="A409" t="s">
        <v>437</v>
      </c>
      <c r="B409">
        <v>-0.59327798426718403</v>
      </c>
      <c r="C409">
        <v>3.2994776690717098E-2</v>
      </c>
      <c r="D409" t="str">
        <f>IF(C409&lt;=0.05, "Yes", "No")</f>
        <v>Yes</v>
      </c>
    </row>
    <row r="410" spans="1:4" x14ac:dyDescent="0.2">
      <c r="A410" t="s">
        <v>438</v>
      </c>
      <c r="B410">
        <v>0.80089402753379402</v>
      </c>
      <c r="C410">
        <v>6.1517087235953604E-3</v>
      </c>
      <c r="D410" t="str">
        <f>IF(C410&lt;=0.05, "Yes", "No")</f>
        <v>Yes</v>
      </c>
    </row>
    <row r="411" spans="1:4" x14ac:dyDescent="0.2">
      <c r="A411" t="s">
        <v>439</v>
      </c>
      <c r="B411">
        <v>0.52666775506750896</v>
      </c>
      <c r="C411">
        <v>7.2521419195101097E-3</v>
      </c>
      <c r="D411" t="str">
        <f>IF(C411&lt;=0.05, "Yes", "No")</f>
        <v>Yes</v>
      </c>
    </row>
    <row r="412" spans="1:4" x14ac:dyDescent="0.2">
      <c r="A412" t="s">
        <v>440</v>
      </c>
      <c r="B412">
        <v>-0.22325802851173701</v>
      </c>
      <c r="C412">
        <v>4.9805233763643E-2</v>
      </c>
      <c r="D412" t="str">
        <f>IF(C412&lt;=0.05, "Yes", "No")</f>
        <v>Yes</v>
      </c>
    </row>
    <row r="413" spans="1:4" x14ac:dyDescent="0.2">
      <c r="A413" t="s">
        <v>19</v>
      </c>
      <c r="B413">
        <v>-1.7997425597532</v>
      </c>
      <c r="C413">
        <v>1.77369879968871E-2</v>
      </c>
      <c r="D413" t="str">
        <f>IF(C413&lt;=0.05, "Yes", "No")</f>
        <v>Yes</v>
      </c>
    </row>
    <row r="414" spans="1:4" x14ac:dyDescent="0.2">
      <c r="A414" t="s">
        <v>441</v>
      </c>
      <c r="B414">
        <v>-0.64258685898410295</v>
      </c>
      <c r="C414">
        <v>2.4860371197436E-3</v>
      </c>
      <c r="D414" t="str">
        <f>IF(C414&lt;=0.05, "Yes", "No")</f>
        <v>Yes</v>
      </c>
    </row>
    <row r="415" spans="1:4" x14ac:dyDescent="0.2">
      <c r="A415" t="s">
        <v>442</v>
      </c>
      <c r="B415">
        <v>-3.7448048747415799</v>
      </c>
      <c r="C415">
        <v>4.5567133771547298E-3</v>
      </c>
      <c r="D415" t="str">
        <f>IF(C415&lt;=0.05, "Yes", "No")</f>
        <v>Yes</v>
      </c>
    </row>
    <row r="416" spans="1:4" x14ac:dyDescent="0.2">
      <c r="A416" t="s">
        <v>443</v>
      </c>
      <c r="B416">
        <v>1.74463175031158</v>
      </c>
      <c r="C416" s="1">
        <v>9.5446514547092197E-5</v>
      </c>
      <c r="D416" t="str">
        <f>IF(C416&lt;=0.05, "Yes", "No")</f>
        <v>Yes</v>
      </c>
    </row>
    <row r="417" spans="1:4" x14ac:dyDescent="0.2">
      <c r="A417" t="s">
        <v>444</v>
      </c>
      <c r="B417">
        <v>0.56835417914481001</v>
      </c>
      <c r="C417">
        <v>4.5400976353467501E-2</v>
      </c>
      <c r="D417" t="str">
        <f>IF(C417&lt;=0.05, "Yes", "No")</f>
        <v>Yes</v>
      </c>
    </row>
    <row r="418" spans="1:4" x14ac:dyDescent="0.2">
      <c r="A418" t="s">
        <v>445</v>
      </c>
      <c r="B418">
        <v>0.39172476662976902</v>
      </c>
      <c r="C418">
        <v>9.3969779672423408E-3</v>
      </c>
      <c r="D418" t="str">
        <f>IF(C418&lt;=0.05, "Yes", "No")</f>
        <v>Yes</v>
      </c>
    </row>
    <row r="419" spans="1:4" x14ac:dyDescent="0.2">
      <c r="A419" t="s">
        <v>446</v>
      </c>
      <c r="B419">
        <v>-0.344601776154974</v>
      </c>
      <c r="C419" s="1">
        <v>7.0644867738820695E-5</v>
      </c>
      <c r="D419" t="str">
        <f>IF(C419&lt;=0.05, "Yes", "No")</f>
        <v>Yes</v>
      </c>
    </row>
    <row r="420" spans="1:4" x14ac:dyDescent="0.2">
      <c r="A420" t="s">
        <v>447</v>
      </c>
      <c r="B420">
        <v>0.27048955628788302</v>
      </c>
      <c r="C420">
        <v>1.4075940895544901E-2</v>
      </c>
      <c r="D420" t="str">
        <f>IF(C420&lt;=0.05, "Yes", "No")</f>
        <v>Yes</v>
      </c>
    </row>
    <row r="421" spans="1:4" x14ac:dyDescent="0.2">
      <c r="A421" t="s">
        <v>448</v>
      </c>
      <c r="B421">
        <v>-0.21335702739051901</v>
      </c>
      <c r="C421">
        <v>5.9000667265895002E-3</v>
      </c>
      <c r="D421" t="str">
        <f>IF(C421&lt;=0.05, "Yes", "No")</f>
        <v>Yes</v>
      </c>
    </row>
    <row r="422" spans="1:4" x14ac:dyDescent="0.2">
      <c r="A422" t="s">
        <v>449</v>
      </c>
      <c r="B422">
        <v>-0.18756899316251099</v>
      </c>
      <c r="C422">
        <v>4.9359255160101999E-2</v>
      </c>
      <c r="D422" t="str">
        <f>IF(C422&lt;=0.05, "Yes", "No")</f>
        <v>Yes</v>
      </c>
    </row>
    <row r="423" spans="1:4" x14ac:dyDescent="0.2">
      <c r="A423" t="s">
        <v>450</v>
      </c>
      <c r="B423">
        <v>0.406880355177203</v>
      </c>
      <c r="C423">
        <v>1.5708898315396701E-2</v>
      </c>
      <c r="D423" t="str">
        <f>IF(C423&lt;=0.05, "Yes", "No")</f>
        <v>Yes</v>
      </c>
    </row>
    <row r="424" spans="1:4" x14ac:dyDescent="0.2">
      <c r="A424" t="s">
        <v>451</v>
      </c>
      <c r="B424">
        <v>1.14380468144807</v>
      </c>
      <c r="C424" s="1">
        <v>2.09910769897595E-5</v>
      </c>
      <c r="D424" t="str">
        <f>IF(C424&lt;=0.05, "Yes", "No")</f>
        <v>Yes</v>
      </c>
    </row>
    <row r="425" spans="1:4" x14ac:dyDescent="0.2">
      <c r="A425" t="s">
        <v>452</v>
      </c>
      <c r="B425">
        <v>-1.13426825156004</v>
      </c>
      <c r="C425">
        <v>3.0542462692062999E-4</v>
      </c>
      <c r="D425" t="str">
        <f>IF(C425&lt;=0.05, "Yes", "No")</f>
        <v>Yes</v>
      </c>
    </row>
    <row r="426" spans="1:4" x14ac:dyDescent="0.2">
      <c r="A426" t="s">
        <v>453</v>
      </c>
      <c r="B426">
        <v>-0.19562545011129701</v>
      </c>
      <c r="C426">
        <v>4.44423787318598E-2</v>
      </c>
      <c r="D426" t="str">
        <f>IF(C426&lt;=0.05, "Yes", "No")</f>
        <v>Yes</v>
      </c>
    </row>
    <row r="427" spans="1:4" x14ac:dyDescent="0.2">
      <c r="A427" t="s">
        <v>454</v>
      </c>
      <c r="B427">
        <v>0.383977115364802</v>
      </c>
      <c r="C427">
        <v>3.6510508675238397E-2</v>
      </c>
      <c r="D427" t="str">
        <f>IF(C427&lt;=0.05, "Yes", "No")</f>
        <v>Yes</v>
      </c>
    </row>
    <row r="428" spans="1:4" x14ac:dyDescent="0.2">
      <c r="A428" t="s">
        <v>455</v>
      </c>
      <c r="B428">
        <v>1.0811114147674199</v>
      </c>
      <c r="C428" s="1">
        <v>3.8591073214210997E-5</v>
      </c>
      <c r="D428" t="str">
        <f>IF(C428&lt;=0.05, "Yes", "No")</f>
        <v>Yes</v>
      </c>
    </row>
    <row r="429" spans="1:4" x14ac:dyDescent="0.2">
      <c r="A429" t="s">
        <v>20</v>
      </c>
      <c r="B429">
        <v>-1.2071870490504499</v>
      </c>
      <c r="C429">
        <v>1.2947318518425201E-4</v>
      </c>
      <c r="D429" t="str">
        <f>IF(C429&lt;=0.05, "Yes", "No")</f>
        <v>Yes</v>
      </c>
    </row>
    <row r="430" spans="1:4" x14ac:dyDescent="0.2">
      <c r="A430" t="s">
        <v>456</v>
      </c>
      <c r="B430">
        <v>1.1483932666410199</v>
      </c>
      <c r="C430">
        <v>1.0488068335675501E-3</v>
      </c>
      <c r="D430" t="str">
        <f>IF(C430&lt;=0.05, "Yes", "No")</f>
        <v>Yes</v>
      </c>
    </row>
    <row r="431" spans="1:4" x14ac:dyDescent="0.2">
      <c r="A431" t="s">
        <v>457</v>
      </c>
      <c r="B431">
        <v>0.56969737017560196</v>
      </c>
      <c r="C431">
        <v>4.7212073138692801E-2</v>
      </c>
      <c r="D431" t="str">
        <f>IF(C431&lt;=0.05, "Yes", "No")</f>
        <v>Yes</v>
      </c>
    </row>
    <row r="432" spans="1:4" x14ac:dyDescent="0.2">
      <c r="A432" t="s">
        <v>458</v>
      </c>
      <c r="B432">
        <v>1.1382320291133601</v>
      </c>
      <c r="C432">
        <v>4.8738235793886898E-2</v>
      </c>
      <c r="D432" t="str">
        <f>IF(C432&lt;=0.05, "Yes", "No")</f>
        <v>Yes</v>
      </c>
    </row>
    <row r="433" spans="1:4" x14ac:dyDescent="0.2">
      <c r="A433" t="s">
        <v>459</v>
      </c>
      <c r="B433">
        <v>0.33093362591495201</v>
      </c>
      <c r="C433">
        <v>3.9208962866016397E-2</v>
      </c>
      <c r="D433" t="str">
        <f>IF(C433&lt;=0.05, "Yes", "No")</f>
        <v>Yes</v>
      </c>
    </row>
    <row r="434" spans="1:4" x14ac:dyDescent="0.2">
      <c r="A434" t="s">
        <v>460</v>
      </c>
      <c r="B434">
        <v>0.39801571593838397</v>
      </c>
      <c r="C434">
        <v>3.5453519087470201E-2</v>
      </c>
      <c r="D434" t="str">
        <f>IF(C434&lt;=0.05, "Yes", "No")</f>
        <v>Yes</v>
      </c>
    </row>
    <row r="435" spans="1:4" x14ac:dyDescent="0.2">
      <c r="A435" t="s">
        <v>461</v>
      </c>
      <c r="B435">
        <v>-0.248829652882054</v>
      </c>
      <c r="C435">
        <v>2.7226204870091902E-2</v>
      </c>
      <c r="D435" t="str">
        <f>IF(C435&lt;=0.05, "Yes", "No")</f>
        <v>Yes</v>
      </c>
    </row>
    <row r="436" spans="1:4" x14ac:dyDescent="0.2">
      <c r="A436" t="s">
        <v>462</v>
      </c>
      <c r="B436">
        <v>-0.67859981935878699</v>
      </c>
      <c r="C436">
        <v>7.7283509011208602E-4</v>
      </c>
      <c r="D436" t="str">
        <f>IF(C436&lt;=0.05, "Yes", "No")</f>
        <v>Yes</v>
      </c>
    </row>
    <row r="437" spans="1:4" x14ac:dyDescent="0.2">
      <c r="A437" t="s">
        <v>463</v>
      </c>
      <c r="B437">
        <v>0.35361259563049602</v>
      </c>
      <c r="C437">
        <v>2.8005448795771298E-2</v>
      </c>
      <c r="D437" t="str">
        <f>IF(C437&lt;=0.05, "Yes", "No")</f>
        <v>Yes</v>
      </c>
    </row>
    <row r="438" spans="1:4" x14ac:dyDescent="0.2">
      <c r="A438" t="s">
        <v>464</v>
      </c>
      <c r="B438">
        <v>0.72323596112958499</v>
      </c>
      <c r="C438">
        <v>1.6943063374166002E-2</v>
      </c>
      <c r="D438" t="str">
        <f>IF(C438&lt;=0.05, "Yes", "No")</f>
        <v>Yes</v>
      </c>
    </row>
    <row r="439" spans="1:4" x14ac:dyDescent="0.2">
      <c r="A439" t="s">
        <v>465</v>
      </c>
      <c r="B439">
        <v>0.43953887124104901</v>
      </c>
      <c r="C439">
        <v>6.4684016025940696E-3</v>
      </c>
      <c r="D439" t="str">
        <f>IF(C439&lt;=0.05, "Yes", "No")</f>
        <v>Yes</v>
      </c>
    </row>
    <row r="440" spans="1:4" x14ac:dyDescent="0.2">
      <c r="A440" t="s">
        <v>466</v>
      </c>
      <c r="B440">
        <v>0.45120664868964599</v>
      </c>
      <c r="C440">
        <v>1.3164140529151399E-2</v>
      </c>
      <c r="D440" t="str">
        <f>IF(C440&lt;=0.05, "Yes", "No")</f>
        <v>Yes</v>
      </c>
    </row>
    <row r="441" spans="1:4" x14ac:dyDescent="0.2">
      <c r="A441" t="s">
        <v>467</v>
      </c>
      <c r="B441">
        <v>1.2795999270088201</v>
      </c>
      <c r="C441">
        <v>4.8707779478296499E-2</v>
      </c>
      <c r="D441" t="str">
        <f>IF(C441&lt;=0.05, "Yes", "No")</f>
        <v>Yes</v>
      </c>
    </row>
    <row r="442" spans="1:4" x14ac:dyDescent="0.2">
      <c r="A442" t="s">
        <v>468</v>
      </c>
      <c r="B442">
        <v>-0.176811363992015</v>
      </c>
      <c r="C442">
        <v>2.4128938238957402E-2</v>
      </c>
      <c r="D442" t="str">
        <f>IF(C442&lt;=0.05, "Yes", "No")</f>
        <v>Yes</v>
      </c>
    </row>
    <row r="443" spans="1:4" x14ac:dyDescent="0.2">
      <c r="A443" t="s">
        <v>469</v>
      </c>
      <c r="B443">
        <v>0.48597945581426699</v>
      </c>
      <c r="C443">
        <v>2.89901328171389E-2</v>
      </c>
      <c r="D443" t="str">
        <f>IF(C443&lt;=0.05, "Yes", "No")</f>
        <v>Yes</v>
      </c>
    </row>
    <row r="444" spans="1:4" x14ac:dyDescent="0.2">
      <c r="A444" t="s">
        <v>470</v>
      </c>
      <c r="B444">
        <v>0.37596708591970601</v>
      </c>
      <c r="C444">
        <v>2.3556274536106401E-2</v>
      </c>
      <c r="D444" t="str">
        <f>IF(C444&lt;=0.05, "Yes", "No")</f>
        <v>Yes</v>
      </c>
    </row>
    <row r="445" spans="1:4" x14ac:dyDescent="0.2">
      <c r="A445" t="s">
        <v>471</v>
      </c>
      <c r="B445">
        <v>1.2757456960728799</v>
      </c>
      <c r="C445">
        <v>2.2673970340540299E-2</v>
      </c>
      <c r="D445" t="str">
        <f>IF(C445&lt;=0.05, "Yes", "No")</f>
        <v>Yes</v>
      </c>
    </row>
    <row r="446" spans="1:4" x14ac:dyDescent="0.2">
      <c r="A446" t="s">
        <v>472</v>
      </c>
      <c r="B446">
        <v>0.54656930756453304</v>
      </c>
      <c r="C446">
        <v>2.8645637005903699E-2</v>
      </c>
      <c r="D446" t="str">
        <f>IF(C446&lt;=0.05, "Yes", "No")</f>
        <v>Yes</v>
      </c>
    </row>
    <row r="447" spans="1:4" x14ac:dyDescent="0.2">
      <c r="A447" t="s">
        <v>473</v>
      </c>
      <c r="B447">
        <v>0.48550821354319801</v>
      </c>
      <c r="C447">
        <v>3.03560406996435E-2</v>
      </c>
      <c r="D447" t="str">
        <f>IF(C447&lt;=0.05, "Yes", "No")</f>
        <v>Yes</v>
      </c>
    </row>
    <row r="448" spans="1:4" x14ac:dyDescent="0.2">
      <c r="A448" t="s">
        <v>21</v>
      </c>
      <c r="B448">
        <v>-1.3954626670724199</v>
      </c>
      <c r="C448">
        <v>1.1297791432454899E-3</v>
      </c>
      <c r="D448" t="str">
        <f>IF(C448&lt;=0.05, "Yes", "No")</f>
        <v>Yes</v>
      </c>
    </row>
    <row r="449" spans="1:4" x14ac:dyDescent="0.2">
      <c r="A449" t="s">
        <v>474</v>
      </c>
      <c r="B449">
        <v>2.3224917376449601</v>
      </c>
      <c r="C449">
        <v>3.0180395884954199E-2</v>
      </c>
      <c r="D449" t="str">
        <f>IF(C449&lt;=0.05, "Yes", "No")</f>
        <v>Yes</v>
      </c>
    </row>
    <row r="450" spans="1:4" x14ac:dyDescent="0.2">
      <c r="A450" t="s">
        <v>475</v>
      </c>
      <c r="B450">
        <v>0.86611819346886698</v>
      </c>
      <c r="C450">
        <v>6.0872047768984697E-3</v>
      </c>
      <c r="D450" t="str">
        <f>IF(C450&lt;=0.05, "Yes", "No")</f>
        <v>Yes</v>
      </c>
    </row>
    <row r="451" spans="1:4" x14ac:dyDescent="0.2">
      <c r="A451" t="s">
        <v>476</v>
      </c>
      <c r="B451">
        <v>1.0124098170006199</v>
      </c>
      <c r="C451">
        <v>1.19828095843617E-3</v>
      </c>
      <c r="D451" t="str">
        <f>IF(C451&lt;=0.05, "Yes", "No")</f>
        <v>Yes</v>
      </c>
    </row>
    <row r="452" spans="1:4" x14ac:dyDescent="0.2">
      <c r="A452" t="s">
        <v>477</v>
      </c>
      <c r="B452">
        <v>0.72122136701266004</v>
      </c>
      <c r="C452">
        <v>5.2399016341462396E-4</v>
      </c>
      <c r="D452" t="str">
        <f>IF(C452&lt;=0.05, "Yes", "No")</f>
        <v>Yes</v>
      </c>
    </row>
    <row r="453" spans="1:4" x14ac:dyDescent="0.2">
      <c r="A453" t="s">
        <v>478</v>
      </c>
      <c r="B453">
        <v>-0.188073569043154</v>
      </c>
      <c r="C453">
        <v>2.2018201424382201E-2</v>
      </c>
      <c r="D453" t="str">
        <f>IF(C453&lt;=0.05, "Yes", "No")</f>
        <v>Yes</v>
      </c>
    </row>
    <row r="454" spans="1:4" x14ac:dyDescent="0.2">
      <c r="A454" t="s">
        <v>479</v>
      </c>
      <c r="B454">
        <v>-0.41370831821757797</v>
      </c>
      <c r="C454">
        <v>3.2301403776894597E-2</v>
      </c>
      <c r="D454" t="str">
        <f>IF(C454&lt;=0.05, "Yes", "No")</f>
        <v>Yes</v>
      </c>
    </row>
    <row r="455" spans="1:4" x14ac:dyDescent="0.2">
      <c r="A455" t="s">
        <v>480</v>
      </c>
      <c r="B455">
        <v>0.47985829122720802</v>
      </c>
      <c r="C455">
        <v>1.1011763189758101E-2</v>
      </c>
      <c r="D455" t="str">
        <f>IF(C455&lt;=0.05, "Yes", "No")</f>
        <v>Yes</v>
      </c>
    </row>
    <row r="456" spans="1:4" x14ac:dyDescent="0.2">
      <c r="A456" t="s">
        <v>481</v>
      </c>
      <c r="B456">
        <v>0.35361706002758297</v>
      </c>
      <c r="C456">
        <v>3.5408453751692097E-2</v>
      </c>
      <c r="D456" t="str">
        <f>IF(C456&lt;=0.05, "Yes", "No")</f>
        <v>Yes</v>
      </c>
    </row>
    <row r="457" spans="1:4" x14ac:dyDescent="0.2">
      <c r="A457" t="s">
        <v>482</v>
      </c>
      <c r="B457">
        <v>-0.73661517792140496</v>
      </c>
      <c r="C457">
        <v>3.6764458684136199E-2</v>
      </c>
      <c r="D457" t="str">
        <f>IF(C457&lt;=0.05, "Yes", "No")</f>
        <v>Yes</v>
      </c>
    </row>
    <row r="458" spans="1:4" x14ac:dyDescent="0.2">
      <c r="A458" t="s">
        <v>483</v>
      </c>
      <c r="B458">
        <v>-1.51385945679981</v>
      </c>
      <c r="C458">
        <v>2.4088322165372201E-2</v>
      </c>
      <c r="D458" t="str">
        <f>IF(C458&lt;=0.05, "Yes", "No")</f>
        <v>Yes</v>
      </c>
    </row>
    <row r="459" spans="1:4" x14ac:dyDescent="0.2">
      <c r="A459" t="s">
        <v>484</v>
      </c>
      <c r="B459">
        <v>0.88376136983254805</v>
      </c>
      <c r="C459">
        <v>3.83330312903559E-4</v>
      </c>
      <c r="D459" t="str">
        <f>IF(C459&lt;=0.05, "Yes", "No")</f>
        <v>Yes</v>
      </c>
    </row>
    <row r="460" spans="1:4" x14ac:dyDescent="0.2">
      <c r="A460" t="s">
        <v>485</v>
      </c>
      <c r="B460">
        <v>-1.0682272245000199</v>
      </c>
      <c r="C460">
        <v>3.35642927967565E-3</v>
      </c>
      <c r="D460" t="str">
        <f>IF(C460&lt;=0.05, "Yes", "No")</f>
        <v>Yes</v>
      </c>
    </row>
    <row r="461" spans="1:4" x14ac:dyDescent="0.2">
      <c r="A461" t="s">
        <v>486</v>
      </c>
      <c r="B461">
        <v>-0.44894064889993901</v>
      </c>
      <c r="C461">
        <v>1.43105844147894E-2</v>
      </c>
      <c r="D461" t="str">
        <f>IF(C461&lt;=0.05, "Yes", "No")</f>
        <v>Yes</v>
      </c>
    </row>
    <row r="462" spans="1:4" x14ac:dyDescent="0.2">
      <c r="A462" t="s">
        <v>487</v>
      </c>
      <c r="B462">
        <v>-0.30195009584476201</v>
      </c>
      <c r="C462">
        <v>3.5412097139518497E-2</v>
      </c>
      <c r="D462" t="str">
        <f>IF(C462&lt;=0.05, "Yes", "No")</f>
        <v>Yes</v>
      </c>
    </row>
    <row r="463" spans="1:4" x14ac:dyDescent="0.2">
      <c r="A463" t="s">
        <v>488</v>
      </c>
      <c r="B463">
        <v>-0.68240602374093495</v>
      </c>
      <c r="C463">
        <v>1.37600316133865E-2</v>
      </c>
      <c r="D463" t="str">
        <f>IF(C463&lt;=0.05, "Yes", "No")</f>
        <v>Yes</v>
      </c>
    </row>
    <row r="464" spans="1:4" x14ac:dyDescent="0.2">
      <c r="A464" t="s">
        <v>489</v>
      </c>
      <c r="B464">
        <v>0.80383153504279503</v>
      </c>
      <c r="C464">
        <v>2.5794552238724302E-3</v>
      </c>
      <c r="D464" t="str">
        <f>IF(C464&lt;=0.05, "Yes", "No")</f>
        <v>Yes</v>
      </c>
    </row>
    <row r="465" spans="1:4" x14ac:dyDescent="0.2">
      <c r="A465" t="s">
        <v>490</v>
      </c>
      <c r="B465">
        <v>0.82578314450636103</v>
      </c>
      <c r="C465">
        <v>2.6734314139117499E-3</v>
      </c>
      <c r="D465" t="str">
        <f>IF(C465&lt;=0.05, "Yes", "No")</f>
        <v>Yes</v>
      </c>
    </row>
    <row r="466" spans="1:4" x14ac:dyDescent="0.2">
      <c r="A466" t="s">
        <v>491</v>
      </c>
      <c r="B466">
        <v>0.71233963169546999</v>
      </c>
      <c r="C466">
        <v>2.4482856975587199E-2</v>
      </c>
      <c r="D466" t="str">
        <f>IF(C466&lt;=0.05, "Yes", "No")</f>
        <v>Yes</v>
      </c>
    </row>
    <row r="467" spans="1:4" x14ac:dyDescent="0.2">
      <c r="A467" t="s">
        <v>492</v>
      </c>
      <c r="B467">
        <v>1.44189575822676</v>
      </c>
      <c r="C467">
        <v>4.6576451473723002E-4</v>
      </c>
      <c r="D467" t="str">
        <f>IF(C467&lt;=0.05, "Yes", "No")</f>
        <v>Yes</v>
      </c>
    </row>
    <row r="468" spans="1:4" x14ac:dyDescent="0.2">
      <c r="A468" t="s">
        <v>493</v>
      </c>
      <c r="B468">
        <v>-0.29971618560748498</v>
      </c>
      <c r="C468">
        <v>4.5958409540815801E-2</v>
      </c>
      <c r="D468" t="str">
        <f>IF(C468&lt;=0.05, "Yes", "No")</f>
        <v>Yes</v>
      </c>
    </row>
    <row r="469" spans="1:4" x14ac:dyDescent="0.2">
      <c r="A469" t="s">
        <v>494</v>
      </c>
      <c r="B469">
        <v>-1.28241825696416</v>
      </c>
      <c r="C469">
        <v>4.0364602790082103E-2</v>
      </c>
      <c r="D469" t="str">
        <f>IF(C469&lt;=0.05, "Yes", "No")</f>
        <v>Yes</v>
      </c>
    </row>
    <row r="470" spans="1:4" x14ac:dyDescent="0.2">
      <c r="A470" t="s">
        <v>495</v>
      </c>
      <c r="B470">
        <v>0.78477875150049303</v>
      </c>
      <c r="C470" s="1">
        <v>3.21123796598604E-10</v>
      </c>
      <c r="D470" t="str">
        <f>IF(C470&lt;=0.05, "Yes", "No")</f>
        <v>Yes</v>
      </c>
    </row>
    <row r="471" spans="1:4" x14ac:dyDescent="0.2">
      <c r="A471" t="s">
        <v>496</v>
      </c>
      <c r="B471">
        <v>-0.29805115529706999</v>
      </c>
      <c r="C471">
        <v>2.0735144463618901E-2</v>
      </c>
      <c r="D471" t="str">
        <f>IF(C471&lt;=0.05, "Yes", "No")</f>
        <v>Yes</v>
      </c>
    </row>
    <row r="472" spans="1:4" x14ac:dyDescent="0.2">
      <c r="A472" t="s">
        <v>497</v>
      </c>
      <c r="B472">
        <v>-0.68481114134092902</v>
      </c>
      <c r="C472">
        <v>4.44598610566527E-2</v>
      </c>
      <c r="D472" t="str">
        <f>IF(C472&lt;=0.05, "Yes", "No")</f>
        <v>Yes</v>
      </c>
    </row>
    <row r="473" spans="1:4" x14ac:dyDescent="0.2">
      <c r="A473" t="s">
        <v>498</v>
      </c>
      <c r="B473">
        <v>0.542286308963287</v>
      </c>
      <c r="C473">
        <v>2.4128303064907E-2</v>
      </c>
      <c r="D473" t="str">
        <f>IF(C473&lt;=0.05, "Yes", "No")</f>
        <v>Yes</v>
      </c>
    </row>
    <row r="474" spans="1:4" x14ac:dyDescent="0.2">
      <c r="A474" t="s">
        <v>499</v>
      </c>
      <c r="B474">
        <v>-0.411310637044492</v>
      </c>
      <c r="C474">
        <v>8.0268849725299695E-3</v>
      </c>
      <c r="D474" t="str">
        <f>IF(C474&lt;=0.05, "Yes", "No")</f>
        <v>Yes</v>
      </c>
    </row>
    <row r="475" spans="1:4" x14ac:dyDescent="0.2">
      <c r="A475" t="s">
        <v>500</v>
      </c>
      <c r="B475">
        <v>-0.600359931287193</v>
      </c>
      <c r="C475">
        <v>1.46826023324569E-2</v>
      </c>
      <c r="D475" t="str">
        <f>IF(C475&lt;=0.05, "Yes", "No")</f>
        <v>Yes</v>
      </c>
    </row>
    <row r="476" spans="1:4" x14ac:dyDescent="0.2">
      <c r="A476" t="s">
        <v>501</v>
      </c>
      <c r="B476">
        <v>-0.32123401157625597</v>
      </c>
      <c r="C476">
        <v>3.0398598808363601E-2</v>
      </c>
      <c r="D476" t="str">
        <f>IF(C476&lt;=0.05, "Yes", "No")</f>
        <v>Yes</v>
      </c>
    </row>
    <row r="477" spans="1:4" x14ac:dyDescent="0.2">
      <c r="A477" t="s">
        <v>502</v>
      </c>
      <c r="B477">
        <v>-0.47526021375782301</v>
      </c>
      <c r="C477">
        <v>3.7823806170142603E-2</v>
      </c>
      <c r="D477" t="str">
        <f>IF(C477&lt;=0.05, "Yes", "No")</f>
        <v>Yes</v>
      </c>
    </row>
    <row r="478" spans="1:4" x14ac:dyDescent="0.2">
      <c r="A478" t="s">
        <v>503</v>
      </c>
      <c r="B478">
        <v>-0.50475822654161095</v>
      </c>
      <c r="C478">
        <v>3.7226859258272901E-3</v>
      </c>
      <c r="D478" t="str">
        <f>IF(C478&lt;=0.05, "Yes", "No")</f>
        <v>Yes</v>
      </c>
    </row>
    <row r="479" spans="1:4" x14ac:dyDescent="0.2">
      <c r="A479" t="s">
        <v>504</v>
      </c>
      <c r="B479">
        <v>-0.15308433477511499</v>
      </c>
      <c r="C479">
        <v>3.9208962866016397E-2</v>
      </c>
      <c r="D479" t="str">
        <f>IF(C479&lt;=0.05, "Yes", "No")</f>
        <v>Yes</v>
      </c>
    </row>
    <row r="480" spans="1:4" x14ac:dyDescent="0.2">
      <c r="A480" t="s">
        <v>505</v>
      </c>
      <c r="B480">
        <v>-0.57425364047136995</v>
      </c>
      <c r="C480" s="1">
        <v>6.4117619981497601E-5</v>
      </c>
      <c r="D480" t="str">
        <f>IF(C480&lt;=0.05, "Yes", "No")</f>
        <v>Yes</v>
      </c>
    </row>
    <row r="481" spans="1:4" x14ac:dyDescent="0.2">
      <c r="A481" t="s">
        <v>506</v>
      </c>
      <c r="B481">
        <v>-0.60542377025210303</v>
      </c>
      <c r="C481">
        <v>3.5408453751692097E-2</v>
      </c>
      <c r="D481" t="str">
        <f>IF(C481&lt;=0.05, "Yes", "No")</f>
        <v>Yes</v>
      </c>
    </row>
    <row r="482" spans="1:4" x14ac:dyDescent="0.2">
      <c r="A482" t="s">
        <v>507</v>
      </c>
      <c r="B482">
        <v>-3.2206566765843498</v>
      </c>
      <c r="C482">
        <v>2.57001649191214E-3</v>
      </c>
      <c r="D482" t="str">
        <f>IF(C482&lt;=0.05, "Yes", "No")</f>
        <v>Yes</v>
      </c>
    </row>
    <row r="483" spans="1:4" x14ac:dyDescent="0.2">
      <c r="A483" t="s">
        <v>508</v>
      </c>
      <c r="B483">
        <v>1.2242178008818001</v>
      </c>
      <c r="C483">
        <v>4.1412671413181001E-2</v>
      </c>
      <c r="D483" t="str">
        <f>IF(C483&lt;=0.05, "Yes", "No")</f>
        <v>Yes</v>
      </c>
    </row>
    <row r="484" spans="1:4" x14ac:dyDescent="0.2">
      <c r="A484" t="s">
        <v>509</v>
      </c>
      <c r="B484">
        <v>-0.55611206111224598</v>
      </c>
      <c r="C484">
        <v>4.1384147127293498E-2</v>
      </c>
      <c r="D484" t="str">
        <f>IF(C484&lt;=0.05, "Yes", "No")</f>
        <v>Yes</v>
      </c>
    </row>
    <row r="485" spans="1:4" x14ac:dyDescent="0.2">
      <c r="A485" t="s">
        <v>510</v>
      </c>
      <c r="B485">
        <v>0.82734012311789595</v>
      </c>
      <c r="C485">
        <v>4.8858079396646097E-2</v>
      </c>
      <c r="D485" t="str">
        <f>IF(C485&lt;=0.05, "Yes", "No")</f>
        <v>Yes</v>
      </c>
    </row>
    <row r="486" spans="1:4" x14ac:dyDescent="0.2">
      <c r="A486" t="s">
        <v>511</v>
      </c>
      <c r="B486">
        <v>-0.35068824270827698</v>
      </c>
      <c r="C486">
        <v>8.6208821401149698E-3</v>
      </c>
      <c r="D486" t="str">
        <f>IF(C486&lt;=0.05, "Yes", "No")</f>
        <v>Yes</v>
      </c>
    </row>
    <row r="487" spans="1:4" x14ac:dyDescent="0.2">
      <c r="A487" t="s">
        <v>512</v>
      </c>
      <c r="B487">
        <v>-0.35068824270827698</v>
      </c>
      <c r="C487">
        <v>8.6208821401149698E-3</v>
      </c>
      <c r="D487" t="str">
        <f>IF(C487&lt;=0.05, "Yes", "No")</f>
        <v>Yes</v>
      </c>
    </row>
    <row r="488" spans="1:4" x14ac:dyDescent="0.2">
      <c r="A488" t="s">
        <v>513</v>
      </c>
      <c r="B488">
        <v>0.81390845221493802</v>
      </c>
      <c r="C488">
        <v>3.9288211528551702E-3</v>
      </c>
      <c r="D488" t="str">
        <f>IF(C488&lt;=0.05, "Yes", "No")</f>
        <v>Yes</v>
      </c>
    </row>
    <row r="489" spans="1:4" x14ac:dyDescent="0.2">
      <c r="A489" t="s">
        <v>514</v>
      </c>
      <c r="B489">
        <v>0.497651787203994</v>
      </c>
      <c r="C489">
        <v>1.2074868133319899E-2</v>
      </c>
      <c r="D489" t="str">
        <f>IF(C489&lt;=0.05, "Yes", "No")</f>
        <v>Yes</v>
      </c>
    </row>
    <row r="490" spans="1:4" x14ac:dyDescent="0.2">
      <c r="A490" t="s">
        <v>515</v>
      </c>
      <c r="B490">
        <v>-0.18424880639010599</v>
      </c>
      <c r="C490">
        <v>2.597600843621E-2</v>
      </c>
      <c r="D490" t="str">
        <f>IF(C490&lt;=0.05, "Yes", "No")</f>
        <v>Yes</v>
      </c>
    </row>
    <row r="491" spans="1:4" x14ac:dyDescent="0.2">
      <c r="A491" t="s">
        <v>516</v>
      </c>
      <c r="B491">
        <v>-0.85754206479988904</v>
      </c>
      <c r="C491">
        <v>6.5759902929534804E-3</v>
      </c>
      <c r="D491" t="str">
        <f>IF(C491&lt;=0.05, "Yes", "No")</f>
        <v>Yes</v>
      </c>
    </row>
    <row r="492" spans="1:4" x14ac:dyDescent="0.2">
      <c r="A492" t="s">
        <v>517</v>
      </c>
      <c r="B492">
        <v>-0.63144446679067801</v>
      </c>
      <c r="C492">
        <v>3.4389758514056401E-2</v>
      </c>
      <c r="D492" t="str">
        <f>IF(C492&lt;=0.05, "Yes", "No")</f>
        <v>Yes</v>
      </c>
    </row>
    <row r="493" spans="1:4" x14ac:dyDescent="0.2">
      <c r="A493" t="s">
        <v>518</v>
      </c>
      <c r="B493">
        <v>0.28828036904216903</v>
      </c>
      <c r="C493">
        <v>4.4317632366152899E-3</v>
      </c>
      <c r="D493" t="str">
        <f>IF(C493&lt;=0.05, "Yes", "No")</f>
        <v>Yes</v>
      </c>
    </row>
    <row r="494" spans="1:4" x14ac:dyDescent="0.2">
      <c r="A494" t="s">
        <v>519</v>
      </c>
      <c r="B494">
        <v>0.77767346142029903</v>
      </c>
      <c r="C494">
        <v>6.9698401519581003E-3</v>
      </c>
      <c r="D494" t="str">
        <f>IF(C494&lt;=0.05, "Yes", "No")</f>
        <v>Yes</v>
      </c>
    </row>
    <row r="495" spans="1:4" x14ac:dyDescent="0.2">
      <c r="A495" t="s">
        <v>520</v>
      </c>
      <c r="B495">
        <v>-1.1040527971424301</v>
      </c>
      <c r="C495">
        <v>7.3511249100863601E-3</v>
      </c>
      <c r="D495" t="str">
        <f>IF(C495&lt;=0.05, "Yes", "No")</f>
        <v>Yes</v>
      </c>
    </row>
    <row r="496" spans="1:4" x14ac:dyDescent="0.2">
      <c r="A496" t="s">
        <v>521</v>
      </c>
      <c r="B496">
        <v>-2.7997989755317998</v>
      </c>
      <c r="C496">
        <v>4.3880177218926099E-4</v>
      </c>
      <c r="D496" t="str">
        <f>IF(C496&lt;=0.05, "Yes", "No")</f>
        <v>Yes</v>
      </c>
    </row>
    <row r="497" spans="1:4" x14ac:dyDescent="0.2">
      <c r="A497" t="s">
        <v>522</v>
      </c>
      <c r="B497">
        <v>-1.2472629384764999</v>
      </c>
      <c r="C497">
        <v>1.9340490783156901E-3</v>
      </c>
      <c r="D497" t="str">
        <f>IF(C497&lt;=0.05, "Yes", "No")</f>
        <v>Yes</v>
      </c>
    </row>
    <row r="498" spans="1:4" x14ac:dyDescent="0.2">
      <c r="A498" t="s">
        <v>523</v>
      </c>
      <c r="B498">
        <v>-0.72238082442615004</v>
      </c>
      <c r="C498">
        <v>6.3504097262173497E-3</v>
      </c>
      <c r="D498" t="str">
        <f>IF(C498&lt;=0.05, "Yes", "No")</f>
        <v>Yes</v>
      </c>
    </row>
    <row r="499" spans="1:4" x14ac:dyDescent="0.2">
      <c r="A499" t="s">
        <v>524</v>
      </c>
      <c r="B499">
        <v>0.66456351706043904</v>
      </c>
      <c r="C499">
        <v>1.45000260421687E-2</v>
      </c>
      <c r="D499" t="str">
        <f>IF(C499&lt;=0.05, "Yes", "No")</f>
        <v>Yes</v>
      </c>
    </row>
    <row r="500" spans="1:4" x14ac:dyDescent="0.2">
      <c r="A500" t="s">
        <v>525</v>
      </c>
      <c r="B500">
        <v>-0.52785735812610801</v>
      </c>
      <c r="C500">
        <v>5.5452686486277703E-3</v>
      </c>
      <c r="D500" t="str">
        <f>IF(C500&lt;=0.05, "Yes", "No")</f>
        <v>Yes</v>
      </c>
    </row>
    <row r="501" spans="1:4" x14ac:dyDescent="0.2">
      <c r="A501" t="s">
        <v>526</v>
      </c>
      <c r="B501">
        <v>-2.61565514863796</v>
      </c>
      <c r="C501">
        <v>2.25150908931031E-2</v>
      </c>
      <c r="D501" t="str">
        <f>IF(C501&lt;=0.05, "Yes", "No")</f>
        <v>Yes</v>
      </c>
    </row>
    <row r="502" spans="1:4" x14ac:dyDescent="0.2">
      <c r="A502" t="s">
        <v>527</v>
      </c>
      <c r="B502">
        <v>0.89456536100488104</v>
      </c>
      <c r="C502">
        <v>1.15199293447054E-4</v>
      </c>
      <c r="D502" t="str">
        <f>IF(C502&lt;=0.05, "Yes", "No")</f>
        <v>Yes</v>
      </c>
    </row>
    <row r="503" spans="1:4" x14ac:dyDescent="0.2">
      <c r="A503" t="s">
        <v>528</v>
      </c>
      <c r="B503">
        <v>-0.53750185802900496</v>
      </c>
      <c r="C503">
        <v>1.95264710456325E-3</v>
      </c>
      <c r="D503" t="str">
        <f>IF(C503&lt;=0.05, "Yes", "No")</f>
        <v>Yes</v>
      </c>
    </row>
    <row r="504" spans="1:4" x14ac:dyDescent="0.2">
      <c r="A504" t="s">
        <v>529</v>
      </c>
      <c r="B504">
        <v>-0.19663200844335399</v>
      </c>
      <c r="C504">
        <v>4.8213054026101203E-2</v>
      </c>
      <c r="D504" t="str">
        <f>IF(C504&lt;=0.05, "Yes", "No")</f>
        <v>Yes</v>
      </c>
    </row>
    <row r="505" spans="1:4" x14ac:dyDescent="0.2">
      <c r="A505" t="s">
        <v>530</v>
      </c>
      <c r="B505">
        <v>0.29876718999872798</v>
      </c>
      <c r="C505">
        <v>3.5453519087470201E-2</v>
      </c>
      <c r="D505" t="str">
        <f>IF(C505&lt;=0.05, "Yes", "No")</f>
        <v>Yes</v>
      </c>
    </row>
    <row r="506" spans="1:4" x14ac:dyDescent="0.2">
      <c r="A506" t="s">
        <v>531</v>
      </c>
      <c r="B506">
        <v>-0.191803202450847</v>
      </c>
      <c r="C506">
        <v>4.2247193992189201E-2</v>
      </c>
      <c r="D506" t="str">
        <f>IF(C506&lt;=0.05, "Yes", "No")</f>
        <v>Yes</v>
      </c>
    </row>
    <row r="507" spans="1:4" x14ac:dyDescent="0.2">
      <c r="A507" t="s">
        <v>532</v>
      </c>
      <c r="B507">
        <v>1.28920158598065</v>
      </c>
      <c r="C507">
        <v>1.41341682784345E-2</v>
      </c>
      <c r="D507" t="str">
        <f>IF(C507&lt;=0.05, "Yes", "No")</f>
        <v>Yes</v>
      </c>
    </row>
    <row r="508" spans="1:4" x14ac:dyDescent="0.2">
      <c r="A508" t="s">
        <v>533</v>
      </c>
      <c r="B508">
        <v>1.9806211593479099</v>
      </c>
      <c r="C508">
        <v>3.1246374750948901E-3</v>
      </c>
      <c r="D508" t="str">
        <f>IF(C508&lt;=0.05, "Yes", "No")</f>
        <v>Yes</v>
      </c>
    </row>
    <row r="509" spans="1:4" x14ac:dyDescent="0.2">
      <c r="A509" t="s">
        <v>534</v>
      </c>
      <c r="B509">
        <v>2.1116262727650099</v>
      </c>
      <c r="C509">
        <v>3.9306131133347598E-2</v>
      </c>
      <c r="D509" t="str">
        <f>IF(C509&lt;=0.05, "Yes", "No")</f>
        <v>Yes</v>
      </c>
    </row>
    <row r="510" spans="1:4" x14ac:dyDescent="0.2">
      <c r="A510" t="s">
        <v>535</v>
      </c>
      <c r="B510">
        <v>-1.5138548250899599</v>
      </c>
      <c r="C510">
        <v>2.89749309772709E-3</v>
      </c>
      <c r="D510" t="str">
        <f>IF(C510&lt;=0.05, "Yes", "No")</f>
        <v>Yes</v>
      </c>
    </row>
    <row r="511" spans="1:4" x14ac:dyDescent="0.2">
      <c r="A511" t="s">
        <v>536</v>
      </c>
      <c r="B511">
        <v>0.76424208318287601</v>
      </c>
      <c r="C511">
        <v>3.2198778327574898E-4</v>
      </c>
      <c r="D511" t="str">
        <f>IF(C511&lt;=0.05, "Yes", "No")</f>
        <v>Yes</v>
      </c>
    </row>
    <row r="512" spans="1:4" x14ac:dyDescent="0.2">
      <c r="A512" t="s">
        <v>537</v>
      </c>
      <c r="B512">
        <v>0.62592950120593305</v>
      </c>
      <c r="C512" s="1">
        <v>7.6712149114008694E-11</v>
      </c>
      <c r="D512" t="str">
        <f>IF(C512&lt;=0.05, "Yes", "No")</f>
        <v>Yes</v>
      </c>
    </row>
    <row r="513" spans="1:4" x14ac:dyDescent="0.2">
      <c r="A513" t="s">
        <v>538</v>
      </c>
      <c r="B513">
        <v>-0.72206227202018602</v>
      </c>
      <c r="C513">
        <v>4.0997758105673299E-2</v>
      </c>
      <c r="D513" t="str">
        <f>IF(C513&lt;=0.05, "Yes", "No")</f>
        <v>Yes</v>
      </c>
    </row>
    <row r="514" spans="1:4" x14ac:dyDescent="0.2">
      <c r="A514" t="s">
        <v>539</v>
      </c>
      <c r="B514">
        <v>0.28102886763467899</v>
      </c>
      <c r="C514">
        <v>4.8858079396646097E-2</v>
      </c>
      <c r="D514" t="str">
        <f>IF(C514&lt;=0.05, "Yes", "No")</f>
        <v>Yes</v>
      </c>
    </row>
    <row r="515" spans="1:4" x14ac:dyDescent="0.2">
      <c r="A515" t="s">
        <v>540</v>
      </c>
      <c r="B515">
        <v>-0.477143094817159</v>
      </c>
      <c r="C515">
        <v>1.23214610536768E-2</v>
      </c>
      <c r="D515" t="str">
        <f>IF(C515&lt;=0.05, "Yes", "No")</f>
        <v>Yes</v>
      </c>
    </row>
    <row r="516" spans="1:4" x14ac:dyDescent="0.2">
      <c r="A516" t="s">
        <v>541</v>
      </c>
      <c r="B516">
        <v>-0.29295610081826101</v>
      </c>
      <c r="C516">
        <v>3.87081660101707E-2</v>
      </c>
      <c r="D516" t="str">
        <f>IF(C516&lt;=0.05, "Yes", "No")</f>
        <v>Yes</v>
      </c>
    </row>
    <row r="517" spans="1:4" x14ac:dyDescent="0.2">
      <c r="A517" t="s">
        <v>542</v>
      </c>
      <c r="B517">
        <v>0.639016766542712</v>
      </c>
      <c r="C517">
        <v>8.1620268878120107E-3</v>
      </c>
      <c r="D517" t="str">
        <f>IF(C517&lt;=0.05, "Yes", "No")</f>
        <v>Yes</v>
      </c>
    </row>
    <row r="518" spans="1:4" x14ac:dyDescent="0.2">
      <c r="A518" t="s">
        <v>543</v>
      </c>
      <c r="B518">
        <v>0.82163454391500201</v>
      </c>
      <c r="C518">
        <v>4.2247193992189201E-2</v>
      </c>
      <c r="D518" t="str">
        <f>IF(C518&lt;=0.05, "Yes", "No")</f>
        <v>Yes</v>
      </c>
    </row>
    <row r="519" spans="1:4" x14ac:dyDescent="0.2">
      <c r="A519" t="s">
        <v>544</v>
      </c>
      <c r="B519">
        <v>1.44254958167006</v>
      </c>
      <c r="C519" s="1">
        <v>7.7525364026781294E-5</v>
      </c>
      <c r="D519" t="str">
        <f>IF(C519&lt;=0.05, "Yes", "No")</f>
        <v>Yes</v>
      </c>
    </row>
    <row r="520" spans="1:4" x14ac:dyDescent="0.2">
      <c r="A520" t="s">
        <v>545</v>
      </c>
      <c r="B520">
        <v>0.43016680837468202</v>
      </c>
      <c r="C520">
        <v>4.8707779478296499E-2</v>
      </c>
      <c r="D520" t="str">
        <f>IF(C520&lt;=0.05, "Yes", "No")</f>
        <v>Yes</v>
      </c>
    </row>
    <row r="521" spans="1:4" x14ac:dyDescent="0.2">
      <c r="A521" t="s">
        <v>546</v>
      </c>
      <c r="B521">
        <v>-0.78852302641875405</v>
      </c>
      <c r="C521">
        <v>2.8759856355135099E-2</v>
      </c>
      <c r="D521" t="str">
        <f>IF(C521&lt;=0.05, "Yes", "No")</f>
        <v>Yes</v>
      </c>
    </row>
    <row r="522" spans="1:4" x14ac:dyDescent="0.2">
      <c r="A522" t="s">
        <v>547</v>
      </c>
      <c r="B522">
        <v>0.40274302062440798</v>
      </c>
      <c r="C522">
        <v>1.19112383934043E-2</v>
      </c>
      <c r="D522" t="str">
        <f>IF(C522&lt;=0.05, "Yes", "No")</f>
        <v>Yes</v>
      </c>
    </row>
    <row r="523" spans="1:4" x14ac:dyDescent="0.2">
      <c r="A523" t="s">
        <v>548</v>
      </c>
      <c r="B523">
        <v>0.312100286088414</v>
      </c>
      <c r="C523">
        <v>4.8821985776673099E-2</v>
      </c>
      <c r="D523" t="str">
        <f>IF(C523&lt;=0.05, "Yes", "No")</f>
        <v>Yes</v>
      </c>
    </row>
    <row r="524" spans="1:4" x14ac:dyDescent="0.2">
      <c r="A524" t="s">
        <v>549</v>
      </c>
      <c r="B524">
        <v>0.38367282991301199</v>
      </c>
      <c r="C524">
        <v>2.9737223302779399E-2</v>
      </c>
      <c r="D524" t="str">
        <f>IF(C524&lt;=0.05, "Yes", "No")</f>
        <v>Yes</v>
      </c>
    </row>
    <row r="525" spans="1:4" x14ac:dyDescent="0.2">
      <c r="A525" t="s">
        <v>550</v>
      </c>
      <c r="B525">
        <v>-0.25035246365482799</v>
      </c>
      <c r="C525">
        <v>3.5596886877050198E-2</v>
      </c>
      <c r="D525" t="str">
        <f>IF(C525&lt;=0.05, "Yes", "No")</f>
        <v>Yes</v>
      </c>
    </row>
    <row r="526" spans="1:4" x14ac:dyDescent="0.2">
      <c r="A526" t="s">
        <v>551</v>
      </c>
      <c r="B526">
        <v>-0.31168652671331998</v>
      </c>
      <c r="C526">
        <v>2.5388942896168E-3</v>
      </c>
      <c r="D526" t="str">
        <f>IF(C526&lt;=0.05, "Yes", "No")</f>
        <v>Yes</v>
      </c>
    </row>
    <row r="527" spans="1:4" x14ac:dyDescent="0.2">
      <c r="A527" t="s">
        <v>552</v>
      </c>
      <c r="B527">
        <v>-1.2623715491140499</v>
      </c>
      <c r="C527">
        <v>2.5694455543647899E-2</v>
      </c>
      <c r="D527" t="str">
        <f>IF(C527&lt;=0.05, "Yes", "No")</f>
        <v>Yes</v>
      </c>
    </row>
    <row r="528" spans="1:4" x14ac:dyDescent="0.2">
      <c r="A528" t="s">
        <v>553</v>
      </c>
      <c r="B528">
        <v>0.33980111594343898</v>
      </c>
      <c r="C528">
        <v>2.3586732039726901E-2</v>
      </c>
      <c r="D528" t="str">
        <f>IF(C528&lt;=0.05, "Yes", "No")</f>
        <v>Yes</v>
      </c>
    </row>
    <row r="529" spans="1:4" x14ac:dyDescent="0.2">
      <c r="A529" t="s">
        <v>554</v>
      </c>
      <c r="B529">
        <v>0.284443517982089</v>
      </c>
      <c r="C529">
        <v>6.9698401519581003E-3</v>
      </c>
      <c r="D529" t="str">
        <f>IF(C529&lt;=0.05, "Yes", "No")</f>
        <v>Yes</v>
      </c>
    </row>
    <row r="530" spans="1:4" x14ac:dyDescent="0.2">
      <c r="A530" t="s">
        <v>555</v>
      </c>
      <c r="B530">
        <v>1.01851394393435</v>
      </c>
      <c r="C530">
        <v>2.7504110403091701E-2</v>
      </c>
      <c r="D530" t="str">
        <f>IF(C530&lt;=0.05, "Yes", "No")</f>
        <v>Yes</v>
      </c>
    </row>
    <row r="531" spans="1:4" x14ac:dyDescent="0.2">
      <c r="A531" t="s">
        <v>556</v>
      </c>
      <c r="B531">
        <v>0.62524273475610803</v>
      </c>
      <c r="C531">
        <v>3.2948975193864E-3</v>
      </c>
      <c r="D531" t="str">
        <f>IF(C531&lt;=0.05, "Yes", "No")</f>
        <v>Yes</v>
      </c>
    </row>
    <row r="532" spans="1:4" x14ac:dyDescent="0.2">
      <c r="A532" t="s">
        <v>557</v>
      </c>
      <c r="B532">
        <v>-0.33818033158254601</v>
      </c>
      <c r="C532">
        <v>3.4255554379273002E-2</v>
      </c>
      <c r="D532" t="str">
        <f>IF(C532&lt;=0.05, "Yes", "No")</f>
        <v>Yes</v>
      </c>
    </row>
    <row r="533" spans="1:4" x14ac:dyDescent="0.2">
      <c r="A533" t="s">
        <v>558</v>
      </c>
      <c r="B533">
        <v>1.29276377661689</v>
      </c>
      <c r="C533">
        <v>3.4562425405021198E-2</v>
      </c>
      <c r="D533" t="str">
        <f>IF(C533&lt;=0.05, "Yes", "No")</f>
        <v>Yes</v>
      </c>
    </row>
    <row r="534" spans="1:4" x14ac:dyDescent="0.2">
      <c r="A534" t="s">
        <v>559</v>
      </c>
      <c r="B534">
        <v>0.45753957661509598</v>
      </c>
      <c r="C534">
        <v>3.1065858680418001E-2</v>
      </c>
      <c r="D534" t="str">
        <f>IF(C534&lt;=0.05, "Yes", "No")</f>
        <v>Yes</v>
      </c>
    </row>
    <row r="535" spans="1:4" x14ac:dyDescent="0.2">
      <c r="A535" t="s">
        <v>22</v>
      </c>
      <c r="B535">
        <v>-1.31574360083987</v>
      </c>
      <c r="C535">
        <v>4.0302651847211003E-3</v>
      </c>
      <c r="D535" t="str">
        <f>IF(C535&lt;=0.05, "Yes", "No")</f>
        <v>Yes</v>
      </c>
    </row>
    <row r="536" spans="1:4" x14ac:dyDescent="0.2">
      <c r="A536" t="s">
        <v>560</v>
      </c>
      <c r="B536">
        <v>0.73592042740300001</v>
      </c>
      <c r="C536">
        <v>4.1981421184104202E-2</v>
      </c>
      <c r="D536" t="str">
        <f>IF(C536&lt;=0.05, "Yes", "No")</f>
        <v>Yes</v>
      </c>
    </row>
    <row r="537" spans="1:4" x14ac:dyDescent="0.2">
      <c r="A537" t="s">
        <v>561</v>
      </c>
      <c r="B537">
        <v>-0.53949846799846801</v>
      </c>
      <c r="C537">
        <v>1.26825035387327E-2</v>
      </c>
      <c r="D537" t="str">
        <f>IF(C537&lt;=0.05, "Yes", "No")</f>
        <v>Yes</v>
      </c>
    </row>
    <row r="538" spans="1:4" x14ac:dyDescent="0.2">
      <c r="A538" t="s">
        <v>562</v>
      </c>
      <c r="B538">
        <v>1.09985757091059</v>
      </c>
      <c r="C538">
        <v>2.6858847570847801E-2</v>
      </c>
      <c r="D538" t="str">
        <f>IF(C538&lt;=0.05, "Yes", "No")</f>
        <v>Yes</v>
      </c>
    </row>
    <row r="539" spans="1:4" x14ac:dyDescent="0.2">
      <c r="A539" t="s">
        <v>563</v>
      </c>
      <c r="B539">
        <v>0.35248847120697402</v>
      </c>
      <c r="C539">
        <v>1.30974545357897E-2</v>
      </c>
      <c r="D539" t="str">
        <f>IF(C539&lt;=0.05, "Yes", "No")</f>
        <v>Yes</v>
      </c>
    </row>
    <row r="540" spans="1:4" x14ac:dyDescent="0.2">
      <c r="A540" t="s">
        <v>564</v>
      </c>
      <c r="B540">
        <v>0.48187139533094803</v>
      </c>
      <c r="C540">
        <v>1.38889335935559E-2</v>
      </c>
      <c r="D540" t="str">
        <f>IF(C540&lt;=0.05, "Yes", "No")</f>
        <v>Yes</v>
      </c>
    </row>
    <row r="541" spans="1:4" x14ac:dyDescent="0.2">
      <c r="A541" t="s">
        <v>565</v>
      </c>
      <c r="B541">
        <v>0.50881944934393097</v>
      </c>
      <c r="C541">
        <v>6.6963235510653103E-3</v>
      </c>
      <c r="D541" t="str">
        <f>IF(C541&lt;=0.05, "Yes", "No")</f>
        <v>Yes</v>
      </c>
    </row>
    <row r="542" spans="1:4" x14ac:dyDescent="0.2">
      <c r="A542" t="s">
        <v>566</v>
      </c>
      <c r="B542">
        <v>-0.458183326975031</v>
      </c>
      <c r="C542">
        <v>2.4128938238957402E-2</v>
      </c>
      <c r="D542" t="str">
        <f>IF(C542&lt;=0.05, "Yes", "No")</f>
        <v>Yes</v>
      </c>
    </row>
    <row r="543" spans="1:4" x14ac:dyDescent="0.2">
      <c r="A543" t="s">
        <v>567</v>
      </c>
      <c r="B543">
        <v>0.38995130341259798</v>
      </c>
      <c r="C543">
        <v>1.7569429066474699E-4</v>
      </c>
      <c r="D543" t="str">
        <f>IF(C543&lt;=0.05, "Yes", "No")</f>
        <v>Yes</v>
      </c>
    </row>
    <row r="544" spans="1:4" x14ac:dyDescent="0.2">
      <c r="A544" t="s">
        <v>568</v>
      </c>
      <c r="B544">
        <v>0.34479080056641598</v>
      </c>
      <c r="C544">
        <v>2.49887665036581E-2</v>
      </c>
      <c r="D544" t="str">
        <f>IF(C544&lt;=0.05, "Yes", "No")</f>
        <v>Yes</v>
      </c>
    </row>
    <row r="545" spans="1:4" x14ac:dyDescent="0.2">
      <c r="A545" t="s">
        <v>569</v>
      </c>
      <c r="B545">
        <v>0.67418428909790995</v>
      </c>
      <c r="C545">
        <v>6.5351075179346098E-4</v>
      </c>
      <c r="D545" t="str">
        <f>IF(C545&lt;=0.05, "Yes", "No")</f>
        <v>Yes</v>
      </c>
    </row>
    <row r="546" spans="1:4" x14ac:dyDescent="0.2">
      <c r="A546" t="s">
        <v>570</v>
      </c>
      <c r="B546">
        <v>-0.61916716383194703</v>
      </c>
      <c r="C546">
        <v>3.5593172692471999E-4</v>
      </c>
      <c r="D546" t="str">
        <f>IF(C546&lt;=0.05, "Yes", "No")</f>
        <v>Yes</v>
      </c>
    </row>
    <row r="547" spans="1:4" x14ac:dyDescent="0.2">
      <c r="A547" t="s">
        <v>571</v>
      </c>
      <c r="B547">
        <v>1.31622186003993</v>
      </c>
      <c r="C547">
        <v>1.10169255165931E-4</v>
      </c>
      <c r="D547" t="str">
        <f>IF(C547&lt;=0.05, "Yes", "No")</f>
        <v>Yes</v>
      </c>
    </row>
    <row r="548" spans="1:4" x14ac:dyDescent="0.2">
      <c r="A548" t="s">
        <v>572</v>
      </c>
      <c r="B548">
        <v>0.376703048214314</v>
      </c>
      <c r="C548">
        <v>4.0391232335038997E-3</v>
      </c>
      <c r="D548" t="str">
        <f>IF(C548&lt;=0.05, "Yes", "No")</f>
        <v>Yes</v>
      </c>
    </row>
    <row r="549" spans="1:4" x14ac:dyDescent="0.2">
      <c r="A549" t="s">
        <v>573</v>
      </c>
      <c r="B549">
        <v>-0.50513131279974999</v>
      </c>
      <c r="C549">
        <v>2.1143265945406602E-2</v>
      </c>
      <c r="D549" t="str">
        <f>IF(C549&lt;=0.05, "Yes", "No")</f>
        <v>Yes</v>
      </c>
    </row>
    <row r="550" spans="1:4" x14ac:dyDescent="0.2">
      <c r="A550" t="s">
        <v>574</v>
      </c>
      <c r="B550">
        <v>0.614900717613314</v>
      </c>
      <c r="C550">
        <v>9.3682309247470404E-4</v>
      </c>
      <c r="D550" t="str">
        <f>IF(C550&lt;=0.05, "Yes", "No")</f>
        <v>Yes</v>
      </c>
    </row>
    <row r="551" spans="1:4" x14ac:dyDescent="0.2">
      <c r="A551" t="s">
        <v>575</v>
      </c>
      <c r="B551">
        <v>-1.1895784631614099</v>
      </c>
      <c r="C551">
        <v>2.6338940565215099E-2</v>
      </c>
      <c r="D551" t="str">
        <f>IF(C551&lt;=0.05, "Yes", "No")</f>
        <v>Yes</v>
      </c>
    </row>
    <row r="552" spans="1:4" x14ac:dyDescent="0.2">
      <c r="A552" t="s">
        <v>576</v>
      </c>
      <c r="B552">
        <v>-0.45084759914519601</v>
      </c>
      <c r="C552">
        <v>4.9138933489404797E-3</v>
      </c>
      <c r="D552" t="str">
        <f>IF(C552&lt;=0.05, "Yes", "No")</f>
        <v>Yes</v>
      </c>
    </row>
    <row r="553" spans="1:4" x14ac:dyDescent="0.2">
      <c r="A553" t="s">
        <v>577</v>
      </c>
      <c r="B553">
        <v>1.1301417745397</v>
      </c>
      <c r="C553">
        <v>1.8584163960224901E-3</v>
      </c>
      <c r="D553" t="str">
        <f>IF(C553&lt;=0.05, "Yes", "No")</f>
        <v>Yes</v>
      </c>
    </row>
    <row r="554" spans="1:4" x14ac:dyDescent="0.2">
      <c r="A554" t="s">
        <v>578</v>
      </c>
      <c r="B554">
        <v>0.58566740861049604</v>
      </c>
      <c r="C554">
        <v>1.30023800796566E-2</v>
      </c>
      <c r="D554" t="str">
        <f>IF(C554&lt;=0.05, "Yes", "No")</f>
        <v>Yes</v>
      </c>
    </row>
    <row r="555" spans="1:4" x14ac:dyDescent="0.2">
      <c r="A555" t="s">
        <v>579</v>
      </c>
      <c r="B555">
        <v>-0.312483154982863</v>
      </c>
      <c r="C555">
        <v>4.1605849044502201E-2</v>
      </c>
      <c r="D555" t="str">
        <f>IF(C555&lt;=0.05, "Yes", "No")</f>
        <v>Yes</v>
      </c>
    </row>
    <row r="556" spans="1:4" x14ac:dyDescent="0.2">
      <c r="A556" t="s">
        <v>580</v>
      </c>
      <c r="B556">
        <v>-0.89950915405703202</v>
      </c>
      <c r="C556">
        <v>4.9010350540621202E-2</v>
      </c>
      <c r="D556" t="str">
        <f>IF(C556&lt;=0.05, "Yes", "No")</f>
        <v>Yes</v>
      </c>
    </row>
    <row r="557" spans="1:4" x14ac:dyDescent="0.2">
      <c r="A557" t="s">
        <v>581</v>
      </c>
      <c r="B557">
        <v>0.38574462799363501</v>
      </c>
      <c r="C557">
        <v>2.7770006840042199E-2</v>
      </c>
      <c r="D557" t="str">
        <f>IF(C557&lt;=0.05, "Yes", "No")</f>
        <v>Yes</v>
      </c>
    </row>
    <row r="558" spans="1:4" x14ac:dyDescent="0.2">
      <c r="A558" t="s">
        <v>582</v>
      </c>
      <c r="B558">
        <v>-0.69835309246339805</v>
      </c>
      <c r="C558">
        <v>3.1788615288190498E-2</v>
      </c>
      <c r="D558" t="str">
        <f>IF(C558&lt;=0.05, "Yes", "No")</f>
        <v>Yes</v>
      </c>
    </row>
    <row r="559" spans="1:4" x14ac:dyDescent="0.2">
      <c r="A559" t="s">
        <v>583</v>
      </c>
      <c r="B559">
        <v>0.95294207797486796</v>
      </c>
      <c r="C559">
        <v>8.0485958283821706E-3</v>
      </c>
      <c r="D559" t="str">
        <f>IF(C559&lt;=0.05, "Yes", "No")</f>
        <v>Yes</v>
      </c>
    </row>
    <row r="560" spans="1:4" x14ac:dyDescent="0.2">
      <c r="A560" t="s">
        <v>584</v>
      </c>
      <c r="B560">
        <v>1.16701451414206</v>
      </c>
      <c r="C560">
        <v>1.30023800796566E-2</v>
      </c>
      <c r="D560" t="str">
        <f>IF(C560&lt;=0.05, "Yes", "No")</f>
        <v>Yes</v>
      </c>
    </row>
    <row r="561" spans="1:4" x14ac:dyDescent="0.2">
      <c r="A561" t="s">
        <v>585</v>
      </c>
      <c r="B561">
        <v>-0.20501283002850301</v>
      </c>
      <c r="C561">
        <v>4.3906838461631202E-2</v>
      </c>
      <c r="D561" t="str">
        <f>IF(C561&lt;=0.05, "Yes", "No")</f>
        <v>Yes</v>
      </c>
    </row>
    <row r="562" spans="1:4" x14ac:dyDescent="0.2">
      <c r="A562" t="s">
        <v>586</v>
      </c>
      <c r="B562">
        <v>0.98617504836147696</v>
      </c>
      <c r="C562">
        <v>5.2676851172646201E-3</v>
      </c>
      <c r="D562" t="str">
        <f>IF(C562&lt;=0.05, "Yes", "No")</f>
        <v>Yes</v>
      </c>
    </row>
    <row r="563" spans="1:4" x14ac:dyDescent="0.2">
      <c r="A563" t="s">
        <v>587</v>
      </c>
      <c r="B563">
        <v>-0.88531254764255796</v>
      </c>
      <c r="C563">
        <v>9.8247730199799797E-3</v>
      </c>
      <c r="D563" t="str">
        <f>IF(C563&lt;=0.05, "Yes", "No")</f>
        <v>Yes</v>
      </c>
    </row>
    <row r="564" spans="1:4" x14ac:dyDescent="0.2">
      <c r="A564" t="s">
        <v>588</v>
      </c>
      <c r="B564">
        <v>-0.19575147873910401</v>
      </c>
      <c r="C564">
        <v>4.5489704751527103E-2</v>
      </c>
      <c r="D564" t="str">
        <f>IF(C564&lt;=0.05, "Yes", "No")</f>
        <v>Yes</v>
      </c>
    </row>
    <row r="565" spans="1:4" x14ac:dyDescent="0.2">
      <c r="A565" t="s">
        <v>589</v>
      </c>
      <c r="B565">
        <v>0.28878148157699102</v>
      </c>
      <c r="C565">
        <v>9.9179669407661892E-3</v>
      </c>
      <c r="D565" t="str">
        <f>IF(C565&lt;=0.05, "Yes", "No")</f>
        <v>Yes</v>
      </c>
    </row>
    <row r="566" spans="1:4" x14ac:dyDescent="0.2">
      <c r="A566" t="s">
        <v>590</v>
      </c>
      <c r="B566">
        <v>-0.33446675447329699</v>
      </c>
      <c r="C566">
        <v>3.8172484159255102E-2</v>
      </c>
      <c r="D566" t="str">
        <f>IF(C566&lt;=0.05, "Yes", "No")</f>
        <v>Yes</v>
      </c>
    </row>
    <row r="567" spans="1:4" x14ac:dyDescent="0.2">
      <c r="A567" t="s">
        <v>591</v>
      </c>
      <c r="B567">
        <v>-2.4910870794679201</v>
      </c>
      <c r="C567">
        <v>3.1788615288190498E-2</v>
      </c>
      <c r="D567" t="str">
        <f>IF(C567&lt;=0.05, "Yes", "No")</f>
        <v>Yes</v>
      </c>
    </row>
    <row r="568" spans="1:4" x14ac:dyDescent="0.2">
      <c r="A568" t="s">
        <v>592</v>
      </c>
      <c r="B568">
        <v>-0.51072447157162804</v>
      </c>
      <c r="C568">
        <v>4.78861281255233E-2</v>
      </c>
      <c r="D568" t="str">
        <f>IF(C568&lt;=0.05, "Yes", "No")</f>
        <v>Yes</v>
      </c>
    </row>
    <row r="569" spans="1:4" x14ac:dyDescent="0.2">
      <c r="A569" t="s">
        <v>593</v>
      </c>
      <c r="B569">
        <v>1.1370001990790699</v>
      </c>
      <c r="C569">
        <v>7.5896186522041798E-3</v>
      </c>
      <c r="D569" t="str">
        <f>IF(C569&lt;=0.05, "Yes", "No")</f>
        <v>Yes</v>
      </c>
    </row>
    <row r="570" spans="1:4" x14ac:dyDescent="0.2">
      <c r="A570" t="s">
        <v>594</v>
      </c>
      <c r="B570">
        <v>-0.42756266528893799</v>
      </c>
      <c r="C570">
        <v>4.6393066681303698E-2</v>
      </c>
      <c r="D570" t="str">
        <f>IF(C570&lt;=0.05, "Yes", "No")</f>
        <v>Yes</v>
      </c>
    </row>
    <row r="571" spans="1:4" x14ac:dyDescent="0.2">
      <c r="A571" t="s">
        <v>595</v>
      </c>
      <c r="B571">
        <v>0.89692467200862203</v>
      </c>
      <c r="C571">
        <v>4.1716254565252403E-3</v>
      </c>
      <c r="D571" t="str">
        <f>IF(C571&lt;=0.05, "Yes", "No")</f>
        <v>Yes</v>
      </c>
    </row>
    <row r="572" spans="1:4" x14ac:dyDescent="0.2">
      <c r="A572" t="s">
        <v>596</v>
      </c>
      <c r="B572">
        <v>0.49171224146699899</v>
      </c>
      <c r="C572">
        <v>3.48889499528868E-2</v>
      </c>
      <c r="D572" t="str">
        <f>IF(C572&lt;=0.05, "Yes", "No")</f>
        <v>Yes</v>
      </c>
    </row>
    <row r="573" spans="1:4" x14ac:dyDescent="0.2">
      <c r="A573" t="s">
        <v>597</v>
      </c>
      <c r="B573">
        <v>-0.36708518647248201</v>
      </c>
      <c r="C573">
        <v>8.5853039879227894E-3</v>
      </c>
      <c r="D573" t="str">
        <f>IF(C573&lt;=0.05, "Yes", "No")</f>
        <v>Yes</v>
      </c>
    </row>
    <row r="574" spans="1:4" x14ac:dyDescent="0.2">
      <c r="A574" t="s">
        <v>598</v>
      </c>
      <c r="B574">
        <v>0.30844077131285103</v>
      </c>
      <c r="C574">
        <v>9.7668836320724409E-4</v>
      </c>
      <c r="D574" t="str">
        <f>IF(C574&lt;=0.05, "Yes", "No")</f>
        <v>Yes</v>
      </c>
    </row>
    <row r="575" spans="1:4" x14ac:dyDescent="0.2">
      <c r="A575" t="s">
        <v>599</v>
      </c>
      <c r="B575">
        <v>1.04240823577611</v>
      </c>
      <c r="C575">
        <v>4.0256489995616998E-2</v>
      </c>
      <c r="D575" t="str">
        <f>IF(C575&lt;=0.05, "Yes", "No")</f>
        <v>Yes</v>
      </c>
    </row>
    <row r="576" spans="1:4" x14ac:dyDescent="0.2">
      <c r="A576" t="s">
        <v>600</v>
      </c>
      <c r="B576">
        <v>0.32686077642331801</v>
      </c>
      <c r="C576">
        <v>1.8503799751788199E-2</v>
      </c>
      <c r="D576" t="str">
        <f>IF(C576&lt;=0.05, "Yes", "No")</f>
        <v>Yes</v>
      </c>
    </row>
    <row r="577" spans="1:4" x14ac:dyDescent="0.2">
      <c r="A577" t="s">
        <v>601</v>
      </c>
      <c r="B577">
        <v>0.42165999677022398</v>
      </c>
      <c r="C577">
        <v>1.10620525843569E-3</v>
      </c>
      <c r="D577" t="str">
        <f>IF(C577&lt;=0.05, "Yes", "No")</f>
        <v>Yes</v>
      </c>
    </row>
    <row r="578" spans="1:4" x14ac:dyDescent="0.2">
      <c r="A578" t="s">
        <v>23</v>
      </c>
      <c r="B578">
        <v>1.4629426394555201</v>
      </c>
      <c r="C578" s="1">
        <v>4.3342634342380496E-6</v>
      </c>
      <c r="D578" t="str">
        <f>IF(C578&lt;=0.05, "Yes", "No")</f>
        <v>Yes</v>
      </c>
    </row>
    <row r="579" spans="1:4" x14ac:dyDescent="0.2">
      <c r="A579" t="s">
        <v>602</v>
      </c>
      <c r="B579">
        <v>-0.41492132742493998</v>
      </c>
      <c r="C579">
        <v>3.7603742717763101E-2</v>
      </c>
      <c r="D579" t="str">
        <f>IF(C579&lt;=0.05, "Yes", "No")</f>
        <v>Yes</v>
      </c>
    </row>
    <row r="580" spans="1:4" x14ac:dyDescent="0.2">
      <c r="A580" t="s">
        <v>603</v>
      </c>
      <c r="B580">
        <v>0.35792160122203298</v>
      </c>
      <c r="C580">
        <v>6.5759902929534804E-3</v>
      </c>
      <c r="D580" t="str">
        <f>IF(C580&lt;=0.05, "Yes", "No")</f>
        <v>Yes</v>
      </c>
    </row>
    <row r="581" spans="1:4" x14ac:dyDescent="0.2">
      <c r="A581" t="s">
        <v>604</v>
      </c>
      <c r="B581">
        <v>-0.62785851754076805</v>
      </c>
      <c r="C581">
        <v>1.0057241908554801E-2</v>
      </c>
      <c r="D581" t="str">
        <f>IF(C581&lt;=0.05, "Yes", "No")</f>
        <v>Yes</v>
      </c>
    </row>
    <row r="582" spans="1:4" x14ac:dyDescent="0.2">
      <c r="A582" t="s">
        <v>605</v>
      </c>
      <c r="B582">
        <v>0.924133459644635</v>
      </c>
      <c r="C582">
        <v>1.10169255165931E-4</v>
      </c>
      <c r="D582" t="str">
        <f>IF(C582&lt;=0.05, "Yes", "No")</f>
        <v>Yes</v>
      </c>
    </row>
    <row r="583" spans="1:4" x14ac:dyDescent="0.2">
      <c r="A583" t="s">
        <v>606</v>
      </c>
      <c r="B583">
        <v>1.36602834001211</v>
      </c>
      <c r="C583">
        <v>1.7161989407668801E-2</v>
      </c>
      <c r="D583" t="str">
        <f>IF(C583&lt;=0.05, "Yes", "No")</f>
        <v>Yes</v>
      </c>
    </row>
    <row r="584" spans="1:4" x14ac:dyDescent="0.2">
      <c r="A584" t="s">
        <v>607</v>
      </c>
      <c r="B584">
        <v>0.406572487354252</v>
      </c>
      <c r="C584">
        <v>2.25150908931031E-2</v>
      </c>
      <c r="D584" t="str">
        <f>IF(C584&lt;=0.05, "Yes", "No")</f>
        <v>Yes</v>
      </c>
    </row>
    <row r="585" spans="1:4" x14ac:dyDescent="0.2">
      <c r="A585" t="s">
        <v>608</v>
      </c>
      <c r="B585">
        <v>0.592098539491271</v>
      </c>
      <c r="C585">
        <v>3.1456531189350302E-2</v>
      </c>
      <c r="D585" t="str">
        <f>IF(C585&lt;=0.05, "Yes", "No")</f>
        <v>Yes</v>
      </c>
    </row>
    <row r="586" spans="1:4" x14ac:dyDescent="0.2">
      <c r="A586" t="s">
        <v>609</v>
      </c>
      <c r="B586">
        <v>1.29685065500839</v>
      </c>
      <c r="C586" s="1">
        <v>1.53960905157074E-5</v>
      </c>
      <c r="D586" t="str">
        <f>IF(C586&lt;=0.05, "Yes", "No")</f>
        <v>Yes</v>
      </c>
    </row>
    <row r="587" spans="1:4" x14ac:dyDescent="0.2">
      <c r="A587" t="s">
        <v>610</v>
      </c>
      <c r="B587">
        <v>-0.77344707629546205</v>
      </c>
      <c r="C587">
        <v>6.8764422240172197E-3</v>
      </c>
      <c r="D587" t="str">
        <f>IF(C587&lt;=0.05, "Yes", "No")</f>
        <v>Yes</v>
      </c>
    </row>
    <row r="588" spans="1:4" x14ac:dyDescent="0.2">
      <c r="A588" t="s">
        <v>611</v>
      </c>
      <c r="B588">
        <v>-0.25836639337913397</v>
      </c>
      <c r="C588">
        <v>3.5453519087470201E-2</v>
      </c>
      <c r="D588" t="str">
        <f>IF(C588&lt;=0.05, "Yes", "No")</f>
        <v>Yes</v>
      </c>
    </row>
    <row r="589" spans="1:4" x14ac:dyDescent="0.2">
      <c r="A589" t="s">
        <v>612</v>
      </c>
      <c r="B589">
        <v>0.29513558383407001</v>
      </c>
      <c r="C589">
        <v>3.65102466823485E-2</v>
      </c>
      <c r="D589" t="str">
        <f>IF(C589&lt;=0.05, "Yes", "No")</f>
        <v>Yes</v>
      </c>
    </row>
    <row r="590" spans="1:4" x14ac:dyDescent="0.2">
      <c r="A590" t="s">
        <v>613</v>
      </c>
      <c r="B590">
        <v>0.96555228607409305</v>
      </c>
      <c r="C590">
        <v>5.1692114325992203E-3</v>
      </c>
      <c r="D590" t="str">
        <f>IF(C590&lt;=0.05, "Yes", "No")</f>
        <v>Yes</v>
      </c>
    </row>
    <row r="591" spans="1:4" x14ac:dyDescent="0.2">
      <c r="A591" t="s">
        <v>614</v>
      </c>
      <c r="B591">
        <v>0.26482485428660901</v>
      </c>
      <c r="C591">
        <v>2.4815212310787399E-3</v>
      </c>
      <c r="D591" t="str">
        <f>IF(C591&lt;=0.05, "Yes", "No")</f>
        <v>Yes</v>
      </c>
    </row>
    <row r="592" spans="1:4" x14ac:dyDescent="0.2">
      <c r="A592" t="s">
        <v>615</v>
      </c>
      <c r="B592">
        <v>0.34397166124474998</v>
      </c>
      <c r="C592">
        <v>1.11243749901599E-2</v>
      </c>
      <c r="D592" t="str">
        <f>IF(C592&lt;=0.05, "Yes", "No")</f>
        <v>Yes</v>
      </c>
    </row>
    <row r="593" spans="1:4" x14ac:dyDescent="0.2">
      <c r="A593" t="s">
        <v>616</v>
      </c>
      <c r="B593">
        <v>0.449106852769941</v>
      </c>
      <c r="C593">
        <v>2.55323626580671E-2</v>
      </c>
      <c r="D593" t="str">
        <f>IF(C593&lt;=0.05, "Yes", "No")</f>
        <v>Yes</v>
      </c>
    </row>
    <row r="594" spans="1:4" x14ac:dyDescent="0.2">
      <c r="A594" t="s">
        <v>617</v>
      </c>
      <c r="B594">
        <v>0.49118100627170302</v>
      </c>
      <c r="C594">
        <v>1.10005269968194E-2</v>
      </c>
      <c r="D594" t="str">
        <f>IF(C594&lt;=0.05, "Yes", "No")</f>
        <v>Yes</v>
      </c>
    </row>
    <row r="595" spans="1:4" x14ac:dyDescent="0.2">
      <c r="A595" t="s">
        <v>618</v>
      </c>
      <c r="B595">
        <v>-2.24711155168383</v>
      </c>
      <c r="C595">
        <v>3.8479170978472199E-2</v>
      </c>
      <c r="D595" t="str">
        <f>IF(C595&lt;=0.05, "Yes", "No")</f>
        <v>Yes</v>
      </c>
    </row>
    <row r="596" spans="1:4" x14ac:dyDescent="0.2">
      <c r="A596" t="s">
        <v>619</v>
      </c>
      <c r="B596">
        <v>-0.96574438479430402</v>
      </c>
      <c r="C596">
        <v>4.2028251430534E-2</v>
      </c>
      <c r="D596" t="str">
        <f>IF(C596&lt;=0.05, "Yes", "No")</f>
        <v>Yes</v>
      </c>
    </row>
    <row r="597" spans="1:4" x14ac:dyDescent="0.2">
      <c r="A597" t="s">
        <v>620</v>
      </c>
      <c r="B597">
        <v>0.75179964475192296</v>
      </c>
      <c r="C597">
        <v>2.0250699839490802E-3</v>
      </c>
      <c r="D597" t="str">
        <f>IF(C597&lt;=0.05, "Yes", "No")</f>
        <v>Yes</v>
      </c>
    </row>
    <row r="598" spans="1:4" x14ac:dyDescent="0.2">
      <c r="A598" t="s">
        <v>621</v>
      </c>
      <c r="B598">
        <v>0.68753565709743003</v>
      </c>
      <c r="C598">
        <v>3.2606231553495998E-2</v>
      </c>
      <c r="D598" t="str">
        <f>IF(C598&lt;=0.05, "Yes", "No")</f>
        <v>Yes</v>
      </c>
    </row>
    <row r="599" spans="1:4" x14ac:dyDescent="0.2">
      <c r="A599" t="s">
        <v>622</v>
      </c>
      <c r="B599">
        <v>0.72207455558754596</v>
      </c>
      <c r="C599">
        <v>2.5331615716485401E-2</v>
      </c>
      <c r="D599" t="str">
        <f>IF(C599&lt;=0.05, "Yes", "No")</f>
        <v>Yes</v>
      </c>
    </row>
    <row r="600" spans="1:4" x14ac:dyDescent="0.2">
      <c r="A600" t="s">
        <v>623</v>
      </c>
      <c r="B600">
        <v>0.42412341820208799</v>
      </c>
      <c r="C600">
        <v>1.6091443489479301E-2</v>
      </c>
      <c r="D600" t="str">
        <f>IF(C600&lt;=0.05, "Yes", "No")</f>
        <v>Yes</v>
      </c>
    </row>
    <row r="601" spans="1:4" x14ac:dyDescent="0.2">
      <c r="A601" t="s">
        <v>624</v>
      </c>
      <c r="B601">
        <v>1.31406798280883</v>
      </c>
      <c r="C601">
        <v>3.5339310530036201E-2</v>
      </c>
      <c r="D601" t="str">
        <f>IF(C601&lt;=0.05, "Yes", "No")</f>
        <v>Yes</v>
      </c>
    </row>
    <row r="602" spans="1:4" x14ac:dyDescent="0.2">
      <c r="A602" t="s">
        <v>625</v>
      </c>
      <c r="B602">
        <v>0.91533364854777999</v>
      </c>
      <c r="C602">
        <v>2.3649964933695401E-2</v>
      </c>
      <c r="D602" t="str">
        <f>IF(C602&lt;=0.05, "Yes", "No")</f>
        <v>Yes</v>
      </c>
    </row>
    <row r="603" spans="1:4" x14ac:dyDescent="0.2">
      <c r="A603" t="s">
        <v>626</v>
      </c>
      <c r="B603">
        <v>0.88633460443024203</v>
      </c>
      <c r="C603">
        <v>1.5422403627584E-2</v>
      </c>
      <c r="D603" t="str">
        <f>IF(C603&lt;=0.05, "Yes", "No")</f>
        <v>Yes</v>
      </c>
    </row>
    <row r="604" spans="1:4" x14ac:dyDescent="0.2">
      <c r="A604" t="s">
        <v>627</v>
      </c>
      <c r="B604">
        <v>0.62148968190953502</v>
      </c>
      <c r="C604">
        <v>1.3516997487984199E-2</v>
      </c>
      <c r="D604" t="str">
        <f>IF(C604&lt;=0.05, "Yes", "No")</f>
        <v>Yes</v>
      </c>
    </row>
    <row r="605" spans="1:4" x14ac:dyDescent="0.2">
      <c r="A605" t="s">
        <v>628</v>
      </c>
      <c r="B605">
        <v>-0.33035128520695001</v>
      </c>
      <c r="C605">
        <v>3.5408453751692097E-2</v>
      </c>
      <c r="D605" t="str">
        <f>IF(C605&lt;=0.05, "Yes", "No")</f>
        <v>Yes</v>
      </c>
    </row>
    <row r="606" spans="1:4" x14ac:dyDescent="0.2">
      <c r="A606" t="s">
        <v>629</v>
      </c>
      <c r="B606">
        <v>0.66976627329622196</v>
      </c>
      <c r="C606">
        <v>3.4901455657747099E-4</v>
      </c>
      <c r="D606" t="str">
        <f>IF(C606&lt;=0.05, "Yes", "No")</f>
        <v>Yes</v>
      </c>
    </row>
    <row r="607" spans="1:4" x14ac:dyDescent="0.2">
      <c r="A607" t="s">
        <v>24</v>
      </c>
      <c r="B607">
        <v>-0.91319101231717403</v>
      </c>
      <c r="C607">
        <v>2.7974462742323101E-2</v>
      </c>
      <c r="D607" t="str">
        <f>IF(C607&lt;=0.05, "Yes", "No")</f>
        <v>Yes</v>
      </c>
    </row>
    <row r="608" spans="1:4" x14ac:dyDescent="0.2">
      <c r="A608" t="s">
        <v>630</v>
      </c>
      <c r="B608">
        <v>-1.2979937412232601</v>
      </c>
      <c r="C608">
        <v>3.0692793594687701E-2</v>
      </c>
      <c r="D608" t="str">
        <f>IF(C608&lt;=0.05, "Yes", "No")</f>
        <v>Yes</v>
      </c>
    </row>
    <row r="609" spans="1:4" x14ac:dyDescent="0.2">
      <c r="A609" t="s">
        <v>631</v>
      </c>
      <c r="B609">
        <v>-0.49958793277345698</v>
      </c>
      <c r="C609">
        <v>7.3372624083746496E-4</v>
      </c>
      <c r="D609" t="str">
        <f>IF(C609&lt;=0.05, "Yes", "No")</f>
        <v>Yes</v>
      </c>
    </row>
    <row r="610" spans="1:4" x14ac:dyDescent="0.2">
      <c r="A610" t="s">
        <v>632</v>
      </c>
      <c r="B610">
        <v>-0.83654791634160397</v>
      </c>
      <c r="C610">
        <v>2.9046915942372398E-2</v>
      </c>
      <c r="D610" t="str">
        <f>IF(C610&lt;=0.05, "Yes", "No")</f>
        <v>Yes</v>
      </c>
    </row>
    <row r="611" spans="1:4" x14ac:dyDescent="0.2">
      <c r="A611" t="s">
        <v>633</v>
      </c>
      <c r="B611">
        <v>0.14658291178805899</v>
      </c>
      <c r="C611">
        <v>4.1491927248320598E-2</v>
      </c>
      <c r="D611" t="str">
        <f>IF(C611&lt;=0.05, "Yes", "No")</f>
        <v>Yes</v>
      </c>
    </row>
    <row r="612" spans="1:4" x14ac:dyDescent="0.2">
      <c r="A612" t="s">
        <v>634</v>
      </c>
      <c r="B612">
        <v>-0.400578438024419</v>
      </c>
      <c r="C612">
        <v>3.0329338827235101E-2</v>
      </c>
      <c r="D612" t="str">
        <f>IF(C612&lt;=0.05, "Yes", "No")</f>
        <v>Yes</v>
      </c>
    </row>
    <row r="613" spans="1:4" x14ac:dyDescent="0.2">
      <c r="A613" t="s">
        <v>635</v>
      </c>
      <c r="B613">
        <v>0.75987981869092203</v>
      </c>
      <c r="C613">
        <v>5.6648610657888399E-3</v>
      </c>
      <c r="D613" t="str">
        <f>IF(C613&lt;=0.05, "Yes", "No")</f>
        <v>Yes</v>
      </c>
    </row>
    <row r="614" spans="1:4" x14ac:dyDescent="0.2">
      <c r="A614" t="s">
        <v>636</v>
      </c>
      <c r="B614">
        <v>0.61172056589407997</v>
      </c>
      <c r="C614">
        <v>6.1517087235953604E-3</v>
      </c>
      <c r="D614" t="str">
        <f>IF(C614&lt;=0.05, "Yes", "No")</f>
        <v>Yes</v>
      </c>
    </row>
    <row r="615" spans="1:4" x14ac:dyDescent="0.2">
      <c r="A615" t="s">
        <v>637</v>
      </c>
      <c r="B615">
        <v>0.386895515102187</v>
      </c>
      <c r="C615">
        <v>3.2403525608216098E-2</v>
      </c>
      <c r="D615" t="str">
        <f>IF(C615&lt;=0.05, "Yes", "No")</f>
        <v>Yes</v>
      </c>
    </row>
    <row r="616" spans="1:4" x14ac:dyDescent="0.2">
      <c r="A616" t="s">
        <v>638</v>
      </c>
      <c r="B616">
        <v>0.69594410092008596</v>
      </c>
      <c r="C616">
        <v>1.47561255479889E-3</v>
      </c>
      <c r="D616" t="str">
        <f>IF(C616&lt;=0.05, "Yes", "No")</f>
        <v>Yes</v>
      </c>
    </row>
    <row r="617" spans="1:4" x14ac:dyDescent="0.2">
      <c r="A617" t="s">
        <v>639</v>
      </c>
      <c r="B617">
        <v>1.0714952989259501</v>
      </c>
      <c r="C617">
        <v>4.4317632366152899E-3</v>
      </c>
      <c r="D617" t="str">
        <f>IF(C617&lt;=0.05, "Yes", "No")</f>
        <v>Yes</v>
      </c>
    </row>
    <row r="618" spans="1:4" x14ac:dyDescent="0.2">
      <c r="A618" t="s">
        <v>640</v>
      </c>
      <c r="B618">
        <v>0.67215334479518596</v>
      </c>
      <c r="C618">
        <v>7.1696046747554802E-3</v>
      </c>
      <c r="D618" t="str">
        <f>IF(C618&lt;=0.05, "Yes", "No")</f>
        <v>Yes</v>
      </c>
    </row>
    <row r="619" spans="1:4" x14ac:dyDescent="0.2">
      <c r="A619" t="s">
        <v>641</v>
      </c>
      <c r="B619">
        <v>-0.203263729443838</v>
      </c>
      <c r="C619">
        <v>1.54844208105592E-2</v>
      </c>
      <c r="D619" t="str">
        <f>IF(C619&lt;=0.05, "Yes", "No")</f>
        <v>Yes</v>
      </c>
    </row>
    <row r="620" spans="1:4" x14ac:dyDescent="0.2">
      <c r="A620" t="s">
        <v>642</v>
      </c>
      <c r="B620">
        <v>0.63169457681563801</v>
      </c>
      <c r="C620">
        <v>1.53798389035488E-2</v>
      </c>
      <c r="D620" t="str">
        <f>IF(C620&lt;=0.05, "Yes", "No")</f>
        <v>Yes</v>
      </c>
    </row>
    <row r="621" spans="1:4" x14ac:dyDescent="0.2">
      <c r="A621" t="s">
        <v>643</v>
      </c>
      <c r="B621">
        <v>0.59927559817507803</v>
      </c>
      <c r="C621">
        <v>4.4921262166397503E-2</v>
      </c>
      <c r="D621" t="str">
        <f>IF(C621&lt;=0.05, "Yes", "No")</f>
        <v>Yes</v>
      </c>
    </row>
    <row r="622" spans="1:4" x14ac:dyDescent="0.2">
      <c r="A622" t="s">
        <v>644</v>
      </c>
      <c r="B622">
        <v>0.427709534741674</v>
      </c>
      <c r="C622" s="1">
        <v>7.0644867738820695E-5</v>
      </c>
      <c r="D622" t="str">
        <f>IF(C622&lt;=0.05, "Yes", "No")</f>
        <v>Yes</v>
      </c>
    </row>
    <row r="623" spans="1:4" x14ac:dyDescent="0.2">
      <c r="A623" t="s">
        <v>645</v>
      </c>
      <c r="B623">
        <v>0.35163087475973598</v>
      </c>
      <c r="C623">
        <v>3.0936668018490099E-2</v>
      </c>
      <c r="D623" t="str">
        <f>IF(C623&lt;=0.05, "Yes", "No")</f>
        <v>Yes</v>
      </c>
    </row>
    <row r="624" spans="1:4" x14ac:dyDescent="0.2">
      <c r="A624" t="s">
        <v>646</v>
      </c>
      <c r="B624">
        <v>1.6470505955121399</v>
      </c>
      <c r="C624">
        <v>1.25121471009846E-2</v>
      </c>
      <c r="D624" t="str">
        <f>IF(C624&lt;=0.05, "Yes", "No")</f>
        <v>Yes</v>
      </c>
    </row>
    <row r="625" spans="1:4" x14ac:dyDescent="0.2">
      <c r="A625" t="s">
        <v>647</v>
      </c>
      <c r="B625">
        <v>-0.33774018661425298</v>
      </c>
      <c r="C625">
        <v>4.5639520167767601E-2</v>
      </c>
      <c r="D625" t="str">
        <f>IF(C625&lt;=0.05, "Yes", "No")</f>
        <v>Yes</v>
      </c>
    </row>
    <row r="626" spans="1:4" x14ac:dyDescent="0.2">
      <c r="A626" t="s">
        <v>648</v>
      </c>
      <c r="B626">
        <v>0.46008726614609002</v>
      </c>
      <c r="C626">
        <v>1.6702504239205999E-2</v>
      </c>
      <c r="D626" t="str">
        <f>IF(C626&lt;=0.05, "Yes", "No")</f>
        <v>Yes</v>
      </c>
    </row>
    <row r="627" spans="1:4" x14ac:dyDescent="0.2">
      <c r="A627" t="s">
        <v>649</v>
      </c>
      <c r="B627">
        <v>0.32087322482407099</v>
      </c>
      <c r="C627">
        <v>4.4553267539810301E-2</v>
      </c>
      <c r="D627" t="str">
        <f>IF(C627&lt;=0.05, "Yes", "No")</f>
        <v>Yes</v>
      </c>
    </row>
    <row r="628" spans="1:4" x14ac:dyDescent="0.2">
      <c r="A628" t="s">
        <v>650</v>
      </c>
      <c r="B628">
        <v>0.48133676787489699</v>
      </c>
      <c r="C628">
        <v>4.2081223517463498E-3</v>
      </c>
      <c r="D628" t="str">
        <f>IF(C628&lt;=0.05, "Yes", "No")</f>
        <v>Yes</v>
      </c>
    </row>
    <row r="629" spans="1:4" x14ac:dyDescent="0.2">
      <c r="A629" t="s">
        <v>651</v>
      </c>
      <c r="B629">
        <v>0.51556906587092599</v>
      </c>
      <c r="C629">
        <v>8.8459435060793193E-3</v>
      </c>
      <c r="D629" t="str">
        <f>IF(C629&lt;=0.05, "Yes", "No")</f>
        <v>Yes</v>
      </c>
    </row>
    <row r="630" spans="1:4" x14ac:dyDescent="0.2">
      <c r="A630" t="s">
        <v>652</v>
      </c>
      <c r="B630">
        <v>0.53885777791991096</v>
      </c>
      <c r="C630">
        <v>9.8131582183159905E-4</v>
      </c>
      <c r="D630" t="str">
        <f>IF(C630&lt;=0.05, "Yes", "No")</f>
        <v>Yes</v>
      </c>
    </row>
    <row r="631" spans="1:4" x14ac:dyDescent="0.2">
      <c r="A631" t="s">
        <v>653</v>
      </c>
      <c r="B631">
        <v>0.54938103772346603</v>
      </c>
      <c r="C631">
        <v>3.18622671581537E-3</v>
      </c>
      <c r="D631" t="str">
        <f>IF(C631&lt;=0.05, "Yes", "No")</f>
        <v>Yes</v>
      </c>
    </row>
    <row r="632" spans="1:4" x14ac:dyDescent="0.2">
      <c r="A632" t="s">
        <v>654</v>
      </c>
      <c r="B632">
        <v>0.84341615116226498</v>
      </c>
      <c r="C632">
        <v>2.5721515876845201E-2</v>
      </c>
      <c r="D632" t="str">
        <f>IF(C632&lt;=0.05, "Yes", "No")</f>
        <v>Yes</v>
      </c>
    </row>
    <row r="633" spans="1:4" x14ac:dyDescent="0.2">
      <c r="A633" t="s">
        <v>655</v>
      </c>
      <c r="B633">
        <v>-0.76545551188063099</v>
      </c>
      <c r="C633">
        <v>1.21434504977468E-2</v>
      </c>
      <c r="D633" t="str">
        <f>IF(C633&lt;=0.05, "Yes", "No")</f>
        <v>Yes</v>
      </c>
    </row>
    <row r="634" spans="1:4" x14ac:dyDescent="0.2">
      <c r="A634" t="s">
        <v>656</v>
      </c>
      <c r="B634">
        <v>0.78988308099761795</v>
      </c>
      <c r="C634">
        <v>2.7601024205108301E-3</v>
      </c>
      <c r="D634" t="str">
        <f>IF(C634&lt;=0.05, "Yes", "No")</f>
        <v>Yes</v>
      </c>
    </row>
    <row r="635" spans="1:4" x14ac:dyDescent="0.2">
      <c r="A635" t="s">
        <v>657</v>
      </c>
      <c r="B635">
        <v>0.56755357509863102</v>
      </c>
      <c r="C635">
        <v>2.0076402866747001E-2</v>
      </c>
      <c r="D635" t="str">
        <f>IF(C635&lt;=0.05, "Yes", "No")</f>
        <v>Yes</v>
      </c>
    </row>
    <row r="636" spans="1:4" x14ac:dyDescent="0.2">
      <c r="A636" t="s">
        <v>658</v>
      </c>
      <c r="B636">
        <v>0.55807072674885405</v>
      </c>
      <c r="C636">
        <v>4.1553223381652397E-2</v>
      </c>
      <c r="D636" t="str">
        <f>IF(C636&lt;=0.05, "Yes", "No")</f>
        <v>Yes</v>
      </c>
    </row>
    <row r="637" spans="1:4" x14ac:dyDescent="0.2">
      <c r="A637" t="s">
        <v>659</v>
      </c>
      <c r="B637">
        <v>0.63034729978563997</v>
      </c>
      <c r="C637">
        <v>5.2803856454725095E-4</v>
      </c>
      <c r="D637" t="str">
        <f>IF(C637&lt;=0.05, "Yes", "No")</f>
        <v>Yes</v>
      </c>
    </row>
    <row r="638" spans="1:4" x14ac:dyDescent="0.2">
      <c r="A638" t="s">
        <v>660</v>
      </c>
      <c r="B638">
        <v>0.88222590938263001</v>
      </c>
      <c r="C638">
        <v>2.7306021552357999E-3</v>
      </c>
      <c r="D638" t="str">
        <f>IF(C638&lt;=0.05, "Yes", "No")</f>
        <v>Yes</v>
      </c>
    </row>
    <row r="639" spans="1:4" x14ac:dyDescent="0.2">
      <c r="A639" t="s">
        <v>661</v>
      </c>
      <c r="B639">
        <v>0.57157375472316596</v>
      </c>
      <c r="C639">
        <v>4.3693015385322401E-2</v>
      </c>
      <c r="D639" t="str">
        <f>IF(C639&lt;=0.05, "Yes", "No")</f>
        <v>Yes</v>
      </c>
    </row>
    <row r="640" spans="1:4" x14ac:dyDescent="0.2">
      <c r="A640" t="s">
        <v>662</v>
      </c>
      <c r="B640">
        <v>0.44307726787934099</v>
      </c>
      <c r="C640">
        <v>1.7745266141631799E-2</v>
      </c>
      <c r="D640" t="str">
        <f>IF(C640&lt;=0.05, "Yes", "No")</f>
        <v>Yes</v>
      </c>
    </row>
    <row r="641" spans="1:4" x14ac:dyDescent="0.2">
      <c r="A641" t="s">
        <v>663</v>
      </c>
      <c r="B641">
        <v>0.30447419114705898</v>
      </c>
      <c r="C641">
        <v>1.65899476252441E-2</v>
      </c>
      <c r="D641" t="str">
        <f>IF(C641&lt;=0.05, "Yes", "No")</f>
        <v>Yes</v>
      </c>
    </row>
    <row r="642" spans="1:4" x14ac:dyDescent="0.2">
      <c r="A642" t="s">
        <v>664</v>
      </c>
      <c r="B642">
        <v>-0.26990065948700398</v>
      </c>
      <c r="C642">
        <v>3.0398598808363601E-2</v>
      </c>
      <c r="D642" t="str">
        <f>IF(C642&lt;=0.05, "Yes", "No")</f>
        <v>Yes</v>
      </c>
    </row>
    <row r="643" spans="1:4" x14ac:dyDescent="0.2">
      <c r="A643" t="s">
        <v>665</v>
      </c>
      <c r="B643">
        <v>0.32828458519320602</v>
      </c>
      <c r="C643">
        <v>1.1043749706883101E-3</v>
      </c>
      <c r="D643" t="str">
        <f>IF(C643&lt;=0.05, "Yes", "No")</f>
        <v>Yes</v>
      </c>
    </row>
    <row r="644" spans="1:4" x14ac:dyDescent="0.2">
      <c r="A644" t="s">
        <v>666</v>
      </c>
      <c r="B644">
        <v>-1.7679186168983001</v>
      </c>
      <c r="C644" s="1">
        <v>8.3925598271082099E-25</v>
      </c>
      <c r="D644" t="str">
        <f>IF(C644&lt;=0.05, "Yes", "No")</f>
        <v>Yes</v>
      </c>
    </row>
    <row r="645" spans="1:4" x14ac:dyDescent="0.2">
      <c r="A645" t="s">
        <v>667</v>
      </c>
      <c r="B645">
        <v>0.87594811991655097</v>
      </c>
      <c r="C645">
        <v>1.5477334882113101E-3</v>
      </c>
      <c r="D645" t="str">
        <f>IF(C645&lt;=0.05, "Yes", "No")</f>
        <v>Yes</v>
      </c>
    </row>
    <row r="646" spans="1:4" x14ac:dyDescent="0.2">
      <c r="A646" t="s">
        <v>25</v>
      </c>
      <c r="B646">
        <v>-0.34799403937548901</v>
      </c>
      <c r="C646">
        <v>2.0298636511126001E-2</v>
      </c>
      <c r="D646" t="str">
        <f>IF(C646&lt;=0.05, "Yes", "No")</f>
        <v>Yes</v>
      </c>
    </row>
    <row r="647" spans="1:4" x14ac:dyDescent="0.2">
      <c r="A647" t="s">
        <v>668</v>
      </c>
      <c r="B647">
        <v>0.86021069274644602</v>
      </c>
      <c r="C647" s="1">
        <v>6.2798693731304801E-5</v>
      </c>
      <c r="D647" t="str">
        <f>IF(C647&lt;=0.05, "Yes", "No")</f>
        <v>Yes</v>
      </c>
    </row>
    <row r="648" spans="1:4" x14ac:dyDescent="0.2">
      <c r="A648" t="s">
        <v>669</v>
      </c>
      <c r="B648">
        <v>0.27450851020374301</v>
      </c>
      <c r="C648">
        <v>3.54612344079046E-2</v>
      </c>
      <c r="D648" t="str">
        <f>IF(C648&lt;=0.05, "Yes", "No")</f>
        <v>Yes</v>
      </c>
    </row>
    <row r="649" spans="1:4" x14ac:dyDescent="0.2">
      <c r="A649" t="s">
        <v>670</v>
      </c>
      <c r="B649">
        <v>0.69394039711349897</v>
      </c>
      <c r="C649">
        <v>1.0205373331703099E-2</v>
      </c>
      <c r="D649" t="str">
        <f>IF(C649&lt;=0.05, "Yes", "No")</f>
        <v>Yes</v>
      </c>
    </row>
    <row r="650" spans="1:4" x14ac:dyDescent="0.2">
      <c r="A650" t="s">
        <v>671</v>
      </c>
      <c r="B650">
        <v>-0.64367743638614405</v>
      </c>
      <c r="C650">
        <v>1.8770473202029301E-3</v>
      </c>
      <c r="D650" t="str">
        <f>IF(C650&lt;=0.05, "Yes", "No")</f>
        <v>Yes</v>
      </c>
    </row>
    <row r="651" spans="1:4" x14ac:dyDescent="0.2">
      <c r="A651" t="s">
        <v>672</v>
      </c>
      <c r="B651">
        <v>0.80626186965354796</v>
      </c>
      <c r="C651">
        <v>4.2448106804292202E-2</v>
      </c>
      <c r="D651" t="str">
        <f>IF(C651&lt;=0.05, "Yes", "No")</f>
        <v>Yes</v>
      </c>
    </row>
    <row r="652" spans="1:4" x14ac:dyDescent="0.2">
      <c r="A652" t="s">
        <v>673</v>
      </c>
      <c r="B652">
        <v>0.67737346465478498</v>
      </c>
      <c r="C652" s="1">
        <v>1.2635947081533099E-6</v>
      </c>
      <c r="D652" t="str">
        <f>IF(C652&lt;=0.05, "Yes", "No")</f>
        <v>Yes</v>
      </c>
    </row>
    <row r="653" spans="1:4" x14ac:dyDescent="0.2">
      <c r="A653" t="s">
        <v>674</v>
      </c>
      <c r="B653">
        <v>-0.63577818831661903</v>
      </c>
      <c r="C653">
        <v>2.1850032691205501E-2</v>
      </c>
      <c r="D653" t="str">
        <f>IF(C653&lt;=0.05, "Yes", "No")</f>
        <v>Yes</v>
      </c>
    </row>
    <row r="654" spans="1:4" x14ac:dyDescent="0.2">
      <c r="A654" t="s">
        <v>675</v>
      </c>
      <c r="B654">
        <v>0.95555084781783695</v>
      </c>
      <c r="C654">
        <v>1.18171283332502E-4</v>
      </c>
      <c r="D654" t="str">
        <f>IF(C654&lt;=0.05, "Yes", "No")</f>
        <v>Yes</v>
      </c>
    </row>
    <row r="655" spans="1:4" x14ac:dyDescent="0.2">
      <c r="A655" t="s">
        <v>676</v>
      </c>
      <c r="B655">
        <v>0.36467828021982401</v>
      </c>
      <c r="C655">
        <v>1.00935539565773E-2</v>
      </c>
      <c r="D655" t="str">
        <f>IF(C655&lt;=0.05, "Yes", "No")</f>
        <v>Yes</v>
      </c>
    </row>
    <row r="656" spans="1:4" x14ac:dyDescent="0.2">
      <c r="A656" t="s">
        <v>677</v>
      </c>
      <c r="B656">
        <v>-0.208241788257369</v>
      </c>
      <c r="C656">
        <v>2.4482856975587199E-2</v>
      </c>
      <c r="D656" t="str">
        <f>IF(C656&lt;=0.05, "Yes", "No")</f>
        <v>Yes</v>
      </c>
    </row>
    <row r="657" spans="1:4" x14ac:dyDescent="0.2">
      <c r="A657" t="s">
        <v>678</v>
      </c>
      <c r="B657">
        <v>0.47120310605229698</v>
      </c>
      <c r="C657">
        <v>3.8174370159406501E-2</v>
      </c>
      <c r="D657" t="str">
        <f>IF(C657&lt;=0.05, "Yes", "No")</f>
        <v>Yes</v>
      </c>
    </row>
    <row r="658" spans="1:4" x14ac:dyDescent="0.2">
      <c r="A658" t="s">
        <v>679</v>
      </c>
      <c r="B658">
        <v>0.40229802837039003</v>
      </c>
      <c r="C658">
        <v>1.6596793607967501E-2</v>
      </c>
      <c r="D658" t="str">
        <f>IF(C658&lt;=0.05, "Yes", "No")</f>
        <v>Yes</v>
      </c>
    </row>
    <row r="659" spans="1:4" x14ac:dyDescent="0.2">
      <c r="A659" t="s">
        <v>26</v>
      </c>
      <c r="B659">
        <v>-0.423222539015985</v>
      </c>
      <c r="C659">
        <v>1.7942300098452101E-3</v>
      </c>
      <c r="D659" t="str">
        <f>IF(C659&lt;=0.05, "Yes", "No")</f>
        <v>Yes</v>
      </c>
    </row>
    <row r="660" spans="1:4" x14ac:dyDescent="0.2">
      <c r="A660" t="s">
        <v>680</v>
      </c>
      <c r="B660">
        <v>0.39521481348031001</v>
      </c>
      <c r="C660">
        <v>5.3886252673829502E-3</v>
      </c>
      <c r="D660" t="str">
        <f>IF(C660&lt;=0.05, "Yes", "No")</f>
        <v>Yes</v>
      </c>
    </row>
    <row r="661" spans="1:4" x14ac:dyDescent="0.2">
      <c r="A661" t="s">
        <v>681</v>
      </c>
      <c r="B661">
        <v>1.0088601619788899</v>
      </c>
      <c r="C661">
        <v>1.7129366270250398E-2</v>
      </c>
      <c r="D661" t="str">
        <f>IF(C661&lt;=0.05, "Yes", "No")</f>
        <v>Yes</v>
      </c>
    </row>
    <row r="662" spans="1:4" x14ac:dyDescent="0.2">
      <c r="A662" t="s">
        <v>682</v>
      </c>
      <c r="B662">
        <v>0.23901930213296799</v>
      </c>
      <c r="C662">
        <v>1.8837424620579701E-2</v>
      </c>
      <c r="D662" t="str">
        <f>IF(C662&lt;=0.05, "Yes", "No")</f>
        <v>Yes</v>
      </c>
    </row>
    <row r="663" spans="1:4" x14ac:dyDescent="0.2">
      <c r="A663" t="s">
        <v>683</v>
      </c>
      <c r="B663">
        <v>0.59628025749883895</v>
      </c>
      <c r="C663">
        <v>7.8039866043537699E-3</v>
      </c>
      <c r="D663" t="str">
        <f>IF(C663&lt;=0.05, "Yes", "No")</f>
        <v>Yes</v>
      </c>
    </row>
    <row r="664" spans="1:4" x14ac:dyDescent="0.2">
      <c r="A664" t="s">
        <v>684</v>
      </c>
      <c r="B664">
        <v>0.36655421139579603</v>
      </c>
      <c r="C664">
        <v>3.0692793594687701E-2</v>
      </c>
      <c r="D664" t="str">
        <f>IF(C664&lt;=0.05, "Yes", "No")</f>
        <v>Yes</v>
      </c>
    </row>
    <row r="665" spans="1:4" x14ac:dyDescent="0.2">
      <c r="A665" t="s">
        <v>685</v>
      </c>
      <c r="B665">
        <v>0.420127873411131</v>
      </c>
      <c r="C665">
        <v>4.1544418668980301E-2</v>
      </c>
      <c r="D665" t="str">
        <f>IF(C665&lt;=0.05, "Yes", "No")</f>
        <v>Yes</v>
      </c>
    </row>
    <row r="666" spans="1:4" x14ac:dyDescent="0.2">
      <c r="A666" t="s">
        <v>686</v>
      </c>
      <c r="B666">
        <v>0.65604066344769196</v>
      </c>
      <c r="C666">
        <v>2.8564547010203199E-2</v>
      </c>
      <c r="D666" t="str">
        <f>IF(C666&lt;=0.05, "Yes", "No")</f>
        <v>Yes</v>
      </c>
    </row>
    <row r="667" spans="1:4" x14ac:dyDescent="0.2">
      <c r="A667" t="s">
        <v>27</v>
      </c>
      <c r="B667">
        <v>-0.93112190470116196</v>
      </c>
      <c r="C667" s="1">
        <v>4.0062430550687298E-17</v>
      </c>
      <c r="D667" t="str">
        <f>IF(C667&lt;=0.05, "Yes", "No")</f>
        <v>Yes</v>
      </c>
    </row>
    <row r="668" spans="1:4" x14ac:dyDescent="0.2">
      <c r="A668" t="s">
        <v>687</v>
      </c>
      <c r="B668">
        <v>0.58456215666407696</v>
      </c>
      <c r="C668">
        <v>7.3511249100863601E-3</v>
      </c>
      <c r="D668" t="str">
        <f>IF(C668&lt;=0.05, "Yes", "No")</f>
        <v>Yes</v>
      </c>
    </row>
    <row r="669" spans="1:4" x14ac:dyDescent="0.2">
      <c r="A669" t="s">
        <v>688</v>
      </c>
      <c r="B669">
        <v>-0.68676254230851697</v>
      </c>
      <c r="C669">
        <v>2.6111352637178099E-2</v>
      </c>
      <c r="D669" t="str">
        <f>IF(C669&lt;=0.05, "Yes", "No")</f>
        <v>Yes</v>
      </c>
    </row>
    <row r="670" spans="1:4" x14ac:dyDescent="0.2">
      <c r="A670" t="s">
        <v>689</v>
      </c>
      <c r="B670">
        <v>0.95235491174704601</v>
      </c>
      <c r="C670">
        <v>2.9415531225483502E-2</v>
      </c>
      <c r="D670" t="str">
        <f>IF(C670&lt;=0.05, "Yes", "No")</f>
        <v>Yes</v>
      </c>
    </row>
    <row r="671" spans="1:4" x14ac:dyDescent="0.2">
      <c r="A671" t="s">
        <v>690</v>
      </c>
      <c r="B671">
        <v>0.65407501619047503</v>
      </c>
      <c r="C671" s="1">
        <v>9.7012923639432501E-6</v>
      </c>
      <c r="D671" t="str">
        <f>IF(C671&lt;=0.05, "Yes", "No")</f>
        <v>Yes</v>
      </c>
    </row>
    <row r="672" spans="1:4" x14ac:dyDescent="0.2">
      <c r="A672" t="s">
        <v>691</v>
      </c>
      <c r="B672">
        <v>0.51540133933231802</v>
      </c>
      <c r="C672">
        <v>8.7252063358175605E-3</v>
      </c>
      <c r="D672" t="str">
        <f>IF(C672&lt;=0.05, "Yes", "No")</f>
        <v>Yes</v>
      </c>
    </row>
    <row r="673" spans="1:4" x14ac:dyDescent="0.2">
      <c r="A673" t="s">
        <v>692</v>
      </c>
      <c r="B673">
        <v>0.63426622783267195</v>
      </c>
      <c r="C673">
        <v>6.6963235510653103E-3</v>
      </c>
      <c r="D673" t="str">
        <f>IF(C673&lt;=0.05, "Yes", "No")</f>
        <v>Yes</v>
      </c>
    </row>
    <row r="674" spans="1:4" x14ac:dyDescent="0.2">
      <c r="A674" t="s">
        <v>693</v>
      </c>
      <c r="B674">
        <v>-1.0874800584327999</v>
      </c>
      <c r="C674">
        <v>4.8117957526376202E-2</v>
      </c>
      <c r="D674" t="str">
        <f>IF(C674&lt;=0.05, "Yes", "No")</f>
        <v>Yes</v>
      </c>
    </row>
    <row r="675" spans="1:4" x14ac:dyDescent="0.2">
      <c r="A675" t="s">
        <v>694</v>
      </c>
      <c r="B675">
        <v>0.857383326193072</v>
      </c>
      <c r="C675">
        <v>2.0857381784364699E-2</v>
      </c>
      <c r="D675" t="str">
        <f>IF(C675&lt;=0.05, "Yes", "No")</f>
        <v>Yes</v>
      </c>
    </row>
    <row r="676" spans="1:4" x14ac:dyDescent="0.2">
      <c r="A676" t="s">
        <v>695</v>
      </c>
      <c r="B676">
        <v>0.97766455831999699</v>
      </c>
      <c r="C676">
        <v>1.82175936670281E-2</v>
      </c>
      <c r="D676" t="str">
        <f>IF(C676&lt;=0.05, "Yes", "No")</f>
        <v>Yes</v>
      </c>
    </row>
    <row r="677" spans="1:4" x14ac:dyDescent="0.2">
      <c r="A677" t="s">
        <v>696</v>
      </c>
      <c r="B677">
        <v>-0.572498015602386</v>
      </c>
      <c r="C677">
        <v>3.9440965749031401E-2</v>
      </c>
      <c r="D677" t="str">
        <f>IF(C677&lt;=0.05, "Yes", "No")</f>
        <v>Yes</v>
      </c>
    </row>
    <row r="678" spans="1:4" x14ac:dyDescent="0.2">
      <c r="A678" t="s">
        <v>697</v>
      </c>
      <c r="B678">
        <v>0.39336925952433599</v>
      </c>
      <c r="C678">
        <v>3.23183206105532E-4</v>
      </c>
      <c r="D678" t="str">
        <f>IF(C678&lt;=0.05, "Yes", "No")</f>
        <v>Yes</v>
      </c>
    </row>
    <row r="679" spans="1:4" x14ac:dyDescent="0.2">
      <c r="A679" t="s">
        <v>698</v>
      </c>
      <c r="B679">
        <v>0.58132296884318702</v>
      </c>
      <c r="C679">
        <v>9.1427335484128795E-3</v>
      </c>
      <c r="D679" t="str">
        <f>IF(C679&lt;=0.05, "Yes", "No")</f>
        <v>Yes</v>
      </c>
    </row>
    <row r="680" spans="1:4" x14ac:dyDescent="0.2">
      <c r="A680" t="s">
        <v>699</v>
      </c>
      <c r="B680">
        <v>0.63383271463323299</v>
      </c>
      <c r="C680">
        <v>1.6596793607967501E-2</v>
      </c>
      <c r="D680" t="str">
        <f>IF(C680&lt;=0.05, "Yes", "No")</f>
        <v>Yes</v>
      </c>
    </row>
    <row r="681" spans="1:4" x14ac:dyDescent="0.2">
      <c r="A681" t="s">
        <v>700</v>
      </c>
      <c r="B681">
        <v>0.75880319278643005</v>
      </c>
      <c r="C681">
        <v>7.6618623683501197E-3</v>
      </c>
      <c r="D681" t="str">
        <f>IF(C681&lt;=0.05, "Yes", "No")</f>
        <v>Yes</v>
      </c>
    </row>
    <row r="682" spans="1:4" x14ac:dyDescent="0.2">
      <c r="A682" t="s">
        <v>701</v>
      </c>
      <c r="B682">
        <v>1.2534780287392999</v>
      </c>
      <c r="C682">
        <v>7.6618623683501197E-3</v>
      </c>
      <c r="D682" t="str">
        <f>IF(C682&lt;=0.05, "Yes", "No")</f>
        <v>Yes</v>
      </c>
    </row>
    <row r="683" spans="1:4" x14ac:dyDescent="0.2">
      <c r="A683" t="s">
        <v>702</v>
      </c>
      <c r="B683">
        <v>-2.5012752470006698</v>
      </c>
      <c r="C683">
        <v>9.8247730199799797E-3</v>
      </c>
      <c r="D683" t="str">
        <f>IF(C683&lt;=0.05, "Yes", "No")</f>
        <v>Yes</v>
      </c>
    </row>
    <row r="684" spans="1:4" x14ac:dyDescent="0.2">
      <c r="A684" t="s">
        <v>703</v>
      </c>
      <c r="B684">
        <v>0.54100874531551602</v>
      </c>
      <c r="C684" s="1">
        <v>2.9010911619166299E-5</v>
      </c>
      <c r="D684" t="str">
        <f>IF(C684&lt;=0.05, "Yes", "No")</f>
        <v>Yes</v>
      </c>
    </row>
    <row r="685" spans="1:4" x14ac:dyDescent="0.2">
      <c r="A685" t="s">
        <v>704</v>
      </c>
      <c r="B685">
        <v>0.70104479933561703</v>
      </c>
      <c r="C685">
        <v>7.2724392445093098E-3</v>
      </c>
      <c r="D685" t="str">
        <f>IF(C685&lt;=0.05, "Yes", "No")</f>
        <v>Yes</v>
      </c>
    </row>
    <row r="686" spans="1:4" x14ac:dyDescent="0.2">
      <c r="A686" t="s">
        <v>705</v>
      </c>
      <c r="B686">
        <v>0.35483680449791299</v>
      </c>
      <c r="C686">
        <v>1.09918244677464E-2</v>
      </c>
      <c r="D686" t="str">
        <f>IF(C686&lt;=0.05, "Yes", "No")</f>
        <v>Yes</v>
      </c>
    </row>
    <row r="687" spans="1:4" x14ac:dyDescent="0.2">
      <c r="A687" t="s">
        <v>706</v>
      </c>
      <c r="B687">
        <v>-0.24940340451669099</v>
      </c>
      <c r="C687">
        <v>4.5639520167767601E-2</v>
      </c>
      <c r="D687" t="str">
        <f>IF(C687&lt;=0.05, "Yes", "No")</f>
        <v>Yes</v>
      </c>
    </row>
    <row r="688" spans="1:4" x14ac:dyDescent="0.2">
      <c r="A688" t="s">
        <v>707</v>
      </c>
      <c r="B688">
        <v>0.80671762723482299</v>
      </c>
      <c r="C688">
        <v>1.89049833677996E-2</v>
      </c>
      <c r="D688" t="str">
        <f>IF(C688&lt;=0.05, "Yes", "No")</f>
        <v>Yes</v>
      </c>
    </row>
    <row r="689" spans="1:4" x14ac:dyDescent="0.2">
      <c r="A689" t="s">
        <v>708</v>
      </c>
      <c r="B689">
        <v>0.35562998875965102</v>
      </c>
      <c r="C689">
        <v>2.3757234058873299E-4</v>
      </c>
      <c r="D689" t="str">
        <f>IF(C689&lt;=0.05, "Yes", "No")</f>
        <v>Yes</v>
      </c>
    </row>
    <row r="690" spans="1:4" x14ac:dyDescent="0.2">
      <c r="A690" t="s">
        <v>709</v>
      </c>
      <c r="B690">
        <v>-1.31546246592308</v>
      </c>
      <c r="C690" s="1">
        <v>8.0312920408474005E-5</v>
      </c>
      <c r="D690" t="str">
        <f>IF(C690&lt;=0.05, "Yes", "No")</f>
        <v>Yes</v>
      </c>
    </row>
    <row r="691" spans="1:4" x14ac:dyDescent="0.2">
      <c r="A691" t="s">
        <v>710</v>
      </c>
      <c r="B691">
        <v>0.46423478626519099</v>
      </c>
      <c r="C691">
        <v>2.5461811573398298E-2</v>
      </c>
      <c r="D691" t="str">
        <f>IF(C691&lt;=0.05, "Yes", "No")</f>
        <v>Yes</v>
      </c>
    </row>
    <row r="692" spans="1:4" x14ac:dyDescent="0.2">
      <c r="A692" t="s">
        <v>711</v>
      </c>
      <c r="B692">
        <v>0.32191446725588002</v>
      </c>
      <c r="C692">
        <v>1.36061423370064E-2</v>
      </c>
      <c r="D692" t="str">
        <f>IF(C692&lt;=0.05, "Yes", "No")</f>
        <v>Yes</v>
      </c>
    </row>
    <row r="693" spans="1:4" x14ac:dyDescent="0.2">
      <c r="A693" t="s">
        <v>712</v>
      </c>
      <c r="B693">
        <v>0.50732056715155704</v>
      </c>
      <c r="C693" s="1">
        <v>6.9951419946282797E-6</v>
      </c>
      <c r="D693" t="str">
        <f>IF(C693&lt;=0.05, "Yes", "No")</f>
        <v>Yes</v>
      </c>
    </row>
    <row r="694" spans="1:4" x14ac:dyDescent="0.2">
      <c r="A694" t="s">
        <v>713</v>
      </c>
      <c r="B694">
        <v>0.496821274085398</v>
      </c>
      <c r="C694">
        <v>1.9364547813788699E-2</v>
      </c>
      <c r="D694" t="str">
        <f>IF(C694&lt;=0.05, "Yes", "No")</f>
        <v>Yes</v>
      </c>
    </row>
    <row r="695" spans="1:4" x14ac:dyDescent="0.2">
      <c r="A695" t="s">
        <v>714</v>
      </c>
      <c r="B695">
        <v>1.0805917154723499</v>
      </c>
      <c r="C695">
        <v>6.5610143940508098E-3</v>
      </c>
      <c r="D695" t="str">
        <f>IF(C695&lt;=0.05, "Yes", "No")</f>
        <v>Yes</v>
      </c>
    </row>
    <row r="696" spans="1:4" x14ac:dyDescent="0.2">
      <c r="A696" t="s">
        <v>715</v>
      </c>
      <c r="B696">
        <v>-0.482454794573632</v>
      </c>
      <c r="C696" s="1">
        <v>1.7303580700447201E-5</v>
      </c>
      <c r="D696" t="str">
        <f>IF(C696&lt;=0.05, "Yes", "No")</f>
        <v>Yes</v>
      </c>
    </row>
    <row r="697" spans="1:4" x14ac:dyDescent="0.2">
      <c r="A697" t="s">
        <v>716</v>
      </c>
      <c r="B697">
        <v>0.96636823361979896</v>
      </c>
      <c r="C697">
        <v>7.3053602312622597E-3</v>
      </c>
      <c r="D697" t="str">
        <f>IF(C697&lt;=0.05, "Yes", "No")</f>
        <v>Yes</v>
      </c>
    </row>
    <row r="698" spans="1:4" x14ac:dyDescent="0.2">
      <c r="A698" t="s">
        <v>717</v>
      </c>
      <c r="B698">
        <v>-0.51106798477309801</v>
      </c>
      <c r="C698">
        <v>2.5666061046327699E-2</v>
      </c>
      <c r="D698" t="str">
        <f>IF(C698&lt;=0.05, "Yes", "No")</f>
        <v>Yes</v>
      </c>
    </row>
    <row r="699" spans="1:4" x14ac:dyDescent="0.2">
      <c r="A699" t="s">
        <v>718</v>
      </c>
      <c r="B699">
        <v>0.66667940730298503</v>
      </c>
      <c r="C699">
        <v>2.3380274988684798E-3</v>
      </c>
      <c r="D699" t="str">
        <f>IF(C699&lt;=0.05, "Yes", "No")</f>
        <v>Yes</v>
      </c>
    </row>
    <row r="700" spans="1:4" x14ac:dyDescent="0.2">
      <c r="A700" t="s">
        <v>719</v>
      </c>
      <c r="B700">
        <v>-0.79557856259029502</v>
      </c>
      <c r="C700">
        <v>8.7252063358175605E-3</v>
      </c>
      <c r="D700" t="str">
        <f>IF(C700&lt;=0.05, "Yes", "No")</f>
        <v>Yes</v>
      </c>
    </row>
    <row r="701" spans="1:4" x14ac:dyDescent="0.2">
      <c r="A701" t="s">
        <v>720</v>
      </c>
      <c r="B701">
        <v>-0.46417864472438602</v>
      </c>
      <c r="C701">
        <v>4.2247193992189201E-2</v>
      </c>
      <c r="D701" t="str">
        <f>IF(C701&lt;=0.05, "Yes", "No")</f>
        <v>Yes</v>
      </c>
    </row>
    <row r="702" spans="1:4" x14ac:dyDescent="0.2">
      <c r="A702" t="s">
        <v>721</v>
      </c>
      <c r="B702">
        <v>0.60140782403658599</v>
      </c>
      <c r="C702">
        <v>1.26811808273507E-2</v>
      </c>
      <c r="D702" t="str">
        <f>IF(C702&lt;=0.05, "Yes", "No")</f>
        <v>Yes</v>
      </c>
    </row>
    <row r="703" spans="1:4" x14ac:dyDescent="0.2">
      <c r="A703" t="s">
        <v>722</v>
      </c>
      <c r="B703">
        <v>0.566609171534734</v>
      </c>
      <c r="C703">
        <v>6.9698401519581003E-3</v>
      </c>
      <c r="D703" t="str">
        <f>IF(C703&lt;=0.05, "Yes", "No")</f>
        <v>Yes</v>
      </c>
    </row>
    <row r="704" spans="1:4" x14ac:dyDescent="0.2">
      <c r="A704" t="s">
        <v>723</v>
      </c>
      <c r="B704">
        <v>1.5296095613726799</v>
      </c>
      <c r="C704">
        <v>4.2166059876393699E-2</v>
      </c>
      <c r="D704" t="str">
        <f>IF(C704&lt;=0.05, "Yes", "No")</f>
        <v>Yes</v>
      </c>
    </row>
    <row r="705" spans="1:4" x14ac:dyDescent="0.2">
      <c r="A705" t="s">
        <v>724</v>
      </c>
      <c r="B705">
        <v>-3.7007381478177201</v>
      </c>
      <c r="C705">
        <v>2.1318349258920101E-2</v>
      </c>
      <c r="D705" t="str">
        <f>IF(C705&lt;=0.05, "Yes", "No")</f>
        <v>Yes</v>
      </c>
    </row>
    <row r="706" spans="1:4" x14ac:dyDescent="0.2">
      <c r="A706" t="s">
        <v>725</v>
      </c>
      <c r="B706">
        <v>-3.0322928912294298</v>
      </c>
      <c r="C706">
        <v>1.7373044957482101E-4</v>
      </c>
      <c r="D706" t="str">
        <f>IF(C706&lt;=0.05, "Yes", "No")</f>
        <v>Yes</v>
      </c>
    </row>
    <row r="707" spans="1:4" x14ac:dyDescent="0.2">
      <c r="A707" t="s">
        <v>726</v>
      </c>
      <c r="B707">
        <v>-0.811857418732158</v>
      </c>
      <c r="C707">
        <v>1.16101014839168E-2</v>
      </c>
      <c r="D707" t="str">
        <f>IF(C707&lt;=0.05, "Yes", "No")</f>
        <v>Yes</v>
      </c>
    </row>
    <row r="708" spans="1:4" x14ac:dyDescent="0.2">
      <c r="A708" t="s">
        <v>727</v>
      </c>
      <c r="B708">
        <v>0.620925612400684</v>
      </c>
      <c r="C708">
        <v>8.6255141608575995E-4</v>
      </c>
      <c r="D708" t="str">
        <f>IF(C708&lt;=0.05, "Yes", "No")</f>
        <v>Yes</v>
      </c>
    </row>
    <row r="709" spans="1:4" x14ac:dyDescent="0.2">
      <c r="A709" t="s">
        <v>728</v>
      </c>
      <c r="B709">
        <v>-0.70821906312952898</v>
      </c>
      <c r="C709">
        <v>2.34593742381182E-2</v>
      </c>
      <c r="D709" t="str">
        <f>IF(C709&lt;=0.05, "Yes", "No")</f>
        <v>Yes</v>
      </c>
    </row>
    <row r="710" spans="1:4" x14ac:dyDescent="0.2">
      <c r="A710" t="s">
        <v>729</v>
      </c>
      <c r="B710">
        <v>0.47808484613545499</v>
      </c>
      <c r="C710">
        <v>1.35816844641653E-2</v>
      </c>
      <c r="D710" t="str">
        <f>IF(C710&lt;=0.05, "Yes", "No")</f>
        <v>Yes</v>
      </c>
    </row>
    <row r="711" spans="1:4" x14ac:dyDescent="0.2">
      <c r="A711" t="s">
        <v>730</v>
      </c>
      <c r="B711">
        <v>1.2380348264719301</v>
      </c>
      <c r="C711">
        <v>1.0981267303524399E-2</v>
      </c>
      <c r="D711" t="str">
        <f>IF(C711&lt;=0.05, "Yes", "No")</f>
        <v>Yes</v>
      </c>
    </row>
    <row r="712" spans="1:4" x14ac:dyDescent="0.2">
      <c r="A712" t="s">
        <v>731</v>
      </c>
      <c r="B712">
        <v>-0.53776061677772802</v>
      </c>
      <c r="C712">
        <v>1.48248227814015E-3</v>
      </c>
      <c r="D712" t="str">
        <f>IF(C712&lt;=0.05, "Yes", "No")</f>
        <v>Yes</v>
      </c>
    </row>
    <row r="713" spans="1:4" x14ac:dyDescent="0.2">
      <c r="A713" t="s">
        <v>732</v>
      </c>
      <c r="B713">
        <v>0.92817182249791597</v>
      </c>
      <c r="C713">
        <v>2.7489858986920701E-4</v>
      </c>
      <c r="D713" t="str">
        <f>IF(C713&lt;=0.05, "Yes", "No")</f>
        <v>Yes</v>
      </c>
    </row>
    <row r="714" spans="1:4" x14ac:dyDescent="0.2">
      <c r="A714" t="s">
        <v>733</v>
      </c>
      <c r="B714">
        <v>0.66379733228975102</v>
      </c>
      <c r="C714">
        <v>1.05435059876212E-2</v>
      </c>
      <c r="D714" t="str">
        <f>IF(C714&lt;=0.05, "Yes", "No")</f>
        <v>Yes</v>
      </c>
    </row>
    <row r="715" spans="1:4" x14ac:dyDescent="0.2">
      <c r="A715" t="s">
        <v>734</v>
      </c>
      <c r="B715">
        <v>0.68648375853687704</v>
      </c>
      <c r="C715">
        <v>2.2913501048875401E-4</v>
      </c>
      <c r="D715" t="str">
        <f>IF(C715&lt;=0.05, "Yes", "No")</f>
        <v>Yes</v>
      </c>
    </row>
    <row r="716" spans="1:4" x14ac:dyDescent="0.2">
      <c r="A716" t="s">
        <v>735</v>
      </c>
      <c r="B716">
        <v>0.83165243353599105</v>
      </c>
      <c r="C716">
        <v>1.41870059250247E-2</v>
      </c>
      <c r="D716" t="str">
        <f>IF(C716&lt;=0.05, "Yes", "No")</f>
        <v>Yes</v>
      </c>
    </row>
    <row r="717" spans="1:4" x14ac:dyDescent="0.2">
      <c r="A717" t="s">
        <v>736</v>
      </c>
      <c r="B717">
        <v>0.58149358805280205</v>
      </c>
      <c r="C717">
        <v>1.1971162296430299E-2</v>
      </c>
      <c r="D717" t="str">
        <f>IF(C717&lt;=0.05, "Yes", "No")</f>
        <v>Yes</v>
      </c>
    </row>
    <row r="718" spans="1:4" x14ac:dyDescent="0.2">
      <c r="A718" t="s">
        <v>737</v>
      </c>
      <c r="B718">
        <v>-0.15223149880609299</v>
      </c>
      <c r="C718">
        <v>4.3693015385322401E-2</v>
      </c>
      <c r="D718" t="str">
        <f>IF(C718&lt;=0.05, "Yes", "No")</f>
        <v>Yes</v>
      </c>
    </row>
    <row r="719" spans="1:4" x14ac:dyDescent="0.2">
      <c r="A719" t="s">
        <v>738</v>
      </c>
      <c r="B719">
        <v>1.1121876391757</v>
      </c>
      <c r="C719">
        <v>3.1420789212209402E-3</v>
      </c>
      <c r="D719" t="str">
        <f>IF(C719&lt;=0.05, "Yes", "No")</f>
        <v>Yes</v>
      </c>
    </row>
    <row r="720" spans="1:4" x14ac:dyDescent="0.2">
      <c r="A720" t="s">
        <v>739</v>
      </c>
      <c r="B720">
        <v>-0.61982403784847195</v>
      </c>
      <c r="C720">
        <v>4.9010350540621202E-2</v>
      </c>
      <c r="D720" t="str">
        <f>IF(C720&lt;=0.05, "Yes", "No")</f>
        <v>Yes</v>
      </c>
    </row>
    <row r="721" spans="1:4" x14ac:dyDescent="0.2">
      <c r="A721" t="s">
        <v>740</v>
      </c>
      <c r="B721">
        <v>-0.58233077213681195</v>
      </c>
      <c r="C721">
        <v>6.7007286569488603E-3</v>
      </c>
      <c r="D721" t="str">
        <f>IF(C721&lt;=0.05, "Yes", "No")</f>
        <v>Yes</v>
      </c>
    </row>
    <row r="722" spans="1:4" x14ac:dyDescent="0.2">
      <c r="A722" t="s">
        <v>741</v>
      </c>
      <c r="B722">
        <v>1.0734030727639801</v>
      </c>
      <c r="C722">
        <v>1.46826023324569E-2</v>
      </c>
      <c r="D722" t="str">
        <f>IF(C722&lt;=0.05, "Yes", "No")</f>
        <v>Yes</v>
      </c>
    </row>
    <row r="723" spans="1:4" x14ac:dyDescent="0.2">
      <c r="A723" t="s">
        <v>742</v>
      </c>
      <c r="B723">
        <v>1.21887789863688</v>
      </c>
      <c r="C723">
        <v>8.2556521310687102E-4</v>
      </c>
      <c r="D723" t="str">
        <f>IF(C723&lt;=0.05, "Yes", "No")</f>
        <v>Yes</v>
      </c>
    </row>
    <row r="724" spans="1:4" x14ac:dyDescent="0.2">
      <c r="A724" t="s">
        <v>743</v>
      </c>
      <c r="B724">
        <v>-0.634003212127211</v>
      </c>
      <c r="C724" s="1">
        <v>4.6450474391474899E-6</v>
      </c>
      <c r="D724" t="str">
        <f>IF(C724&lt;=0.05, "Yes", "No")</f>
        <v>Yes</v>
      </c>
    </row>
    <row r="725" spans="1:4" x14ac:dyDescent="0.2">
      <c r="A725" t="s">
        <v>744</v>
      </c>
      <c r="B725">
        <v>1.2540174816524801</v>
      </c>
      <c r="C725">
        <v>1.1523492151268E-3</v>
      </c>
      <c r="D725" t="str">
        <f>IF(C725&lt;=0.05, "Yes", "No")</f>
        <v>Yes</v>
      </c>
    </row>
    <row r="726" spans="1:4" x14ac:dyDescent="0.2">
      <c r="A726" t="s">
        <v>745</v>
      </c>
      <c r="B726">
        <v>0.98422442298630597</v>
      </c>
      <c r="C726">
        <v>4.6457915643325796E-3</v>
      </c>
      <c r="D726" t="str">
        <f>IF(C726&lt;=0.05, "Yes", "No")</f>
        <v>Yes</v>
      </c>
    </row>
    <row r="727" spans="1:4" x14ac:dyDescent="0.2">
      <c r="A727" t="s">
        <v>746</v>
      </c>
      <c r="B727">
        <v>-0.22799612931685001</v>
      </c>
      <c r="C727">
        <v>1.0848248433631601E-2</v>
      </c>
      <c r="D727" t="str">
        <f>IF(C727&lt;=0.05, "Yes", "No")</f>
        <v>Yes</v>
      </c>
    </row>
    <row r="728" spans="1:4" x14ac:dyDescent="0.2">
      <c r="A728" t="s">
        <v>747</v>
      </c>
      <c r="B728">
        <v>0.46155312171572699</v>
      </c>
      <c r="C728">
        <v>2.6547651724282102E-2</v>
      </c>
      <c r="D728" t="str">
        <f>IF(C728&lt;=0.05, "Yes", "No")</f>
        <v>Yes</v>
      </c>
    </row>
    <row r="729" spans="1:4" x14ac:dyDescent="0.2">
      <c r="A729" t="s">
        <v>748</v>
      </c>
      <c r="B729">
        <v>0.35912243768223001</v>
      </c>
      <c r="C729">
        <v>4.0417980707818497E-2</v>
      </c>
      <c r="D729" t="str">
        <f>IF(C729&lt;=0.05, "Yes", "No")</f>
        <v>Yes</v>
      </c>
    </row>
    <row r="730" spans="1:4" x14ac:dyDescent="0.2">
      <c r="A730" t="s">
        <v>749</v>
      </c>
      <c r="B730">
        <v>-2.6408382168525901</v>
      </c>
      <c r="C730">
        <v>3.0692793594687701E-2</v>
      </c>
      <c r="D730" t="str">
        <f>IF(C730&lt;=0.05, "Yes", "No")</f>
        <v>Yes</v>
      </c>
    </row>
    <row r="731" spans="1:4" x14ac:dyDescent="0.2">
      <c r="A731" t="s">
        <v>750</v>
      </c>
      <c r="B731">
        <v>-0.53980383141887101</v>
      </c>
      <c r="C731">
        <v>4.65379941258924E-2</v>
      </c>
      <c r="D731" t="str">
        <f>IF(C731&lt;=0.05, "Yes", "No")</f>
        <v>Yes</v>
      </c>
    </row>
    <row r="732" spans="1:4" x14ac:dyDescent="0.2">
      <c r="A732" t="s">
        <v>751</v>
      </c>
      <c r="B732">
        <v>-0.64149346013986497</v>
      </c>
      <c r="C732">
        <v>4.2155841911411501E-2</v>
      </c>
      <c r="D732" t="str">
        <f>IF(C732&lt;=0.05, "Yes", "No")</f>
        <v>Yes</v>
      </c>
    </row>
    <row r="733" spans="1:4" x14ac:dyDescent="0.2">
      <c r="A733" t="s">
        <v>752</v>
      </c>
      <c r="B733">
        <v>0.69660418319579298</v>
      </c>
      <c r="C733">
        <v>1.9722112274256898E-2</v>
      </c>
      <c r="D733" t="str">
        <f>IF(C733&lt;=0.05, "Yes", "No")</f>
        <v>Yes</v>
      </c>
    </row>
    <row r="734" spans="1:4" x14ac:dyDescent="0.2">
      <c r="A734" t="s">
        <v>753</v>
      </c>
      <c r="B734">
        <v>0.61859825500552301</v>
      </c>
      <c r="C734">
        <v>6.8019998525783E-3</v>
      </c>
      <c r="D734" t="str">
        <f>IF(C734&lt;=0.05, "Yes", "No")</f>
        <v>Yes</v>
      </c>
    </row>
    <row r="735" spans="1:4" x14ac:dyDescent="0.2">
      <c r="A735" t="s">
        <v>754</v>
      </c>
      <c r="B735">
        <v>0.49160002356875698</v>
      </c>
      <c r="C735">
        <v>2.81680026407539E-3</v>
      </c>
      <c r="D735" t="str">
        <f>IF(C735&lt;=0.05, "Yes", "No")</f>
        <v>Yes</v>
      </c>
    </row>
    <row r="736" spans="1:4" x14ac:dyDescent="0.2">
      <c r="A736" t="s">
        <v>755</v>
      </c>
      <c r="B736">
        <v>-0.56683997389362595</v>
      </c>
      <c r="C736">
        <v>1.8699064660750098E-2</v>
      </c>
      <c r="D736" t="str">
        <f>IF(C736&lt;=0.05, "Yes", "No")</f>
        <v>Yes</v>
      </c>
    </row>
    <row r="737" spans="1:4" x14ac:dyDescent="0.2">
      <c r="A737" t="s">
        <v>756</v>
      </c>
      <c r="B737">
        <v>0.51945831920463403</v>
      </c>
      <c r="C737">
        <v>1.7129366270250398E-2</v>
      </c>
      <c r="D737" t="str">
        <f>IF(C737&lt;=0.05, "Yes", "No")</f>
        <v>Yes</v>
      </c>
    </row>
    <row r="738" spans="1:4" x14ac:dyDescent="0.2">
      <c r="A738" t="s">
        <v>757</v>
      </c>
      <c r="B738">
        <v>0.37460326098274299</v>
      </c>
      <c r="C738">
        <v>4.6393066681303698E-2</v>
      </c>
      <c r="D738" t="str">
        <f>IF(C738&lt;=0.05, "Yes", "No")</f>
        <v>Yes</v>
      </c>
    </row>
    <row r="739" spans="1:4" x14ac:dyDescent="0.2">
      <c r="A739" t="s">
        <v>758</v>
      </c>
      <c r="B739">
        <v>0.916577670936502</v>
      </c>
      <c r="C739">
        <v>1.9004441324791E-2</v>
      </c>
      <c r="D739" t="str">
        <f>IF(C739&lt;=0.05, "Yes", "No")</f>
        <v>Yes</v>
      </c>
    </row>
    <row r="740" spans="1:4" x14ac:dyDescent="0.2">
      <c r="A740" t="s">
        <v>759</v>
      </c>
      <c r="B740">
        <v>-0.74862562692168699</v>
      </c>
      <c r="C740">
        <v>4.2041428507525902E-2</v>
      </c>
      <c r="D740" t="str">
        <f>IF(C740&lt;=0.05, "Yes", "No")</f>
        <v>Yes</v>
      </c>
    </row>
    <row r="741" spans="1:4" x14ac:dyDescent="0.2">
      <c r="A741" t="s">
        <v>760</v>
      </c>
      <c r="B741">
        <v>-0.58965814129778904</v>
      </c>
      <c r="C741">
        <v>1.92117333471515E-2</v>
      </c>
      <c r="D741" t="str">
        <f>IF(C741&lt;=0.05, "Yes", "No")</f>
        <v>Yes</v>
      </c>
    </row>
    <row r="742" spans="1:4" x14ac:dyDescent="0.2">
      <c r="A742" t="s">
        <v>761</v>
      </c>
      <c r="B742">
        <v>0.89990964370388804</v>
      </c>
      <c r="C742">
        <v>9.3043299770626999E-3</v>
      </c>
      <c r="D742" t="str">
        <f>IF(C742&lt;=0.05, "Yes", "No")</f>
        <v>Yes</v>
      </c>
    </row>
    <row r="743" spans="1:4" x14ac:dyDescent="0.2">
      <c r="A743" t="s">
        <v>762</v>
      </c>
      <c r="B743">
        <v>1.27149451326273</v>
      </c>
      <c r="C743">
        <v>3.93713540292926E-2</v>
      </c>
      <c r="D743" t="str">
        <f>IF(C743&lt;=0.05, "Yes", "No")</f>
        <v>Yes</v>
      </c>
    </row>
    <row r="744" spans="1:4" x14ac:dyDescent="0.2">
      <c r="A744" t="s">
        <v>763</v>
      </c>
      <c r="B744">
        <v>-0.23512786623323001</v>
      </c>
      <c r="C744">
        <v>3.93713540292926E-2</v>
      </c>
      <c r="D744" t="str">
        <f>IF(C744&lt;=0.05, "Yes", "No")</f>
        <v>Yes</v>
      </c>
    </row>
    <row r="745" spans="1:4" x14ac:dyDescent="0.2">
      <c r="A745" t="s">
        <v>764</v>
      </c>
      <c r="B745">
        <v>0.57753553482627895</v>
      </c>
      <c r="C745">
        <v>2.3649964933695401E-2</v>
      </c>
      <c r="D745" t="str">
        <f>IF(C745&lt;=0.05, "Yes", "No")</f>
        <v>Yes</v>
      </c>
    </row>
    <row r="746" spans="1:4" x14ac:dyDescent="0.2">
      <c r="A746" t="s">
        <v>765</v>
      </c>
      <c r="B746">
        <v>0.706411981358813</v>
      </c>
      <c r="C746" s="1">
        <v>4.0260503559837702E-6</v>
      </c>
      <c r="D746" t="str">
        <f>IF(C746&lt;=0.05, "Yes", "No")</f>
        <v>Yes</v>
      </c>
    </row>
    <row r="747" spans="1:4" x14ac:dyDescent="0.2">
      <c r="A747" t="s">
        <v>766</v>
      </c>
      <c r="B747">
        <v>0.76339918234335302</v>
      </c>
      <c r="C747">
        <v>2.597600843621E-2</v>
      </c>
      <c r="D747" t="str">
        <f>IF(C747&lt;=0.05, "Yes", "No")</f>
        <v>Yes</v>
      </c>
    </row>
    <row r="748" spans="1:4" x14ac:dyDescent="0.2">
      <c r="A748" t="s">
        <v>767</v>
      </c>
      <c r="B748">
        <v>0.87786646608060104</v>
      </c>
      <c r="C748">
        <v>2.5388942896168E-3</v>
      </c>
      <c r="D748" t="str">
        <f>IF(C748&lt;=0.05, "Yes", "No")</f>
        <v>Yes</v>
      </c>
    </row>
    <row r="749" spans="1:4" x14ac:dyDescent="0.2">
      <c r="A749" t="s">
        <v>768</v>
      </c>
      <c r="B749">
        <v>-0.353426352922808</v>
      </c>
      <c r="C749">
        <v>3.3412147643931397E-2</v>
      </c>
      <c r="D749" t="str">
        <f>IF(C749&lt;=0.05, "Yes", "No")</f>
        <v>Yes</v>
      </c>
    </row>
    <row r="750" spans="1:4" x14ac:dyDescent="0.2">
      <c r="A750" t="s">
        <v>769</v>
      </c>
      <c r="B750">
        <v>-0.42651403842715602</v>
      </c>
      <c r="C750">
        <v>7.28516974057175E-3</v>
      </c>
      <c r="D750" t="str">
        <f>IF(C750&lt;=0.05, "Yes", "No")</f>
        <v>Yes</v>
      </c>
    </row>
    <row r="751" spans="1:4" x14ac:dyDescent="0.2">
      <c r="A751" t="s">
        <v>770</v>
      </c>
      <c r="B751">
        <v>0.43027999114995003</v>
      </c>
      <c r="C751">
        <v>4.0590297680308099E-2</v>
      </c>
      <c r="D751" t="str">
        <f>IF(C751&lt;=0.05, "Yes", "No")</f>
        <v>Yes</v>
      </c>
    </row>
    <row r="752" spans="1:4" x14ac:dyDescent="0.2">
      <c r="A752" t="s">
        <v>771</v>
      </c>
      <c r="B752">
        <v>0.27940963607112601</v>
      </c>
      <c r="C752">
        <v>1.4178078242342801E-2</v>
      </c>
      <c r="D752" t="str">
        <f>IF(C752&lt;=0.05, "Yes", "No")</f>
        <v>Yes</v>
      </c>
    </row>
    <row r="753" spans="1:4" x14ac:dyDescent="0.2">
      <c r="A753" t="s">
        <v>772</v>
      </c>
      <c r="B753">
        <v>-0.199104853742823</v>
      </c>
      <c r="C753">
        <v>4.45082120191089E-2</v>
      </c>
      <c r="D753" t="str">
        <f>IF(C753&lt;=0.05, "Yes", "No")</f>
        <v>Yes</v>
      </c>
    </row>
    <row r="754" spans="1:4" x14ac:dyDescent="0.2">
      <c r="A754" t="s">
        <v>773</v>
      </c>
      <c r="B754">
        <v>-0.373656791584148</v>
      </c>
      <c r="C754">
        <v>3.7976108011001902E-2</v>
      </c>
      <c r="D754" t="str">
        <f>IF(C754&lt;=0.05, "Yes", "No")</f>
        <v>Yes</v>
      </c>
    </row>
    <row r="755" spans="1:4" x14ac:dyDescent="0.2">
      <c r="A755" t="s">
        <v>774</v>
      </c>
      <c r="B755">
        <v>-1.39222719543448</v>
      </c>
      <c r="C755">
        <v>1.89049833677996E-2</v>
      </c>
      <c r="D755" t="str">
        <f>IF(C755&lt;=0.05, "Yes", "No")</f>
        <v>Yes</v>
      </c>
    </row>
    <row r="756" spans="1:4" x14ac:dyDescent="0.2">
      <c r="A756" t="s">
        <v>775</v>
      </c>
      <c r="B756">
        <v>-0.460468092453863</v>
      </c>
      <c r="C756">
        <v>3.6644264607628402E-2</v>
      </c>
      <c r="D756" t="str">
        <f>IF(C756&lt;=0.05, "Yes", "No")</f>
        <v>Yes</v>
      </c>
    </row>
    <row r="757" spans="1:4" x14ac:dyDescent="0.2">
      <c r="A757" t="s">
        <v>776</v>
      </c>
      <c r="B757">
        <v>-0.56077594945786002</v>
      </c>
      <c r="C757">
        <v>4.3911135125719598E-2</v>
      </c>
      <c r="D757" t="str">
        <f>IF(C757&lt;=0.05, "Yes", "No")</f>
        <v>Yes</v>
      </c>
    </row>
    <row r="758" spans="1:4" x14ac:dyDescent="0.2">
      <c r="A758" t="s">
        <v>777</v>
      </c>
      <c r="B758">
        <v>0.31834024420507701</v>
      </c>
      <c r="C758" s="1">
        <v>9.4743885668349997E-6</v>
      </c>
      <c r="D758" t="str">
        <f>IF(C758&lt;=0.05, "Yes", "No")</f>
        <v>Yes</v>
      </c>
    </row>
    <row r="759" spans="1:4" x14ac:dyDescent="0.2">
      <c r="A759" t="s">
        <v>778</v>
      </c>
      <c r="B759">
        <v>0.40858120836725298</v>
      </c>
      <c r="C759">
        <v>2.4983832500389401E-2</v>
      </c>
      <c r="D759" t="str">
        <f>IF(C759&lt;=0.05, "Yes", "No")</f>
        <v>Yes</v>
      </c>
    </row>
    <row r="760" spans="1:4" x14ac:dyDescent="0.2">
      <c r="A760" t="s">
        <v>779</v>
      </c>
      <c r="B760">
        <v>0.60456064671996901</v>
      </c>
      <c r="C760">
        <v>1.09412338495049E-2</v>
      </c>
      <c r="D760" t="str">
        <f>IF(C760&lt;=0.05, "Yes", "No")</f>
        <v>Yes</v>
      </c>
    </row>
    <row r="761" spans="1:4" x14ac:dyDescent="0.2">
      <c r="A761" t="s">
        <v>780</v>
      </c>
      <c r="B761">
        <v>1.45445995044253</v>
      </c>
      <c r="C761">
        <v>1.22804901543595E-4</v>
      </c>
      <c r="D761" t="str">
        <f>IF(C761&lt;=0.05, "Yes", "No")</f>
        <v>Yes</v>
      </c>
    </row>
    <row r="762" spans="1:4" x14ac:dyDescent="0.2">
      <c r="A762" t="s">
        <v>781</v>
      </c>
      <c r="B762">
        <v>0.309279207156608</v>
      </c>
      <c r="C762">
        <v>9.2585322006134602E-4</v>
      </c>
      <c r="D762" t="str">
        <f>IF(C762&lt;=0.05, "Yes", "No")</f>
        <v>Yes</v>
      </c>
    </row>
    <row r="763" spans="1:4" x14ac:dyDescent="0.2">
      <c r="A763" t="s">
        <v>28</v>
      </c>
      <c r="B763">
        <v>-1.90465101828536</v>
      </c>
      <c r="C763">
        <v>3.2198778327574898E-4</v>
      </c>
      <c r="D763" t="str">
        <f>IF(C763&lt;=0.05, "Yes", "No")</f>
        <v>Yes</v>
      </c>
    </row>
    <row r="764" spans="1:4" x14ac:dyDescent="0.2">
      <c r="A764" t="s">
        <v>782</v>
      </c>
      <c r="B764">
        <v>-1.00700510986623</v>
      </c>
      <c r="C764">
        <v>6.5610143940508098E-3</v>
      </c>
      <c r="D764" t="str">
        <f>IF(C764&lt;=0.05, "Yes", "No")</f>
        <v>Yes</v>
      </c>
    </row>
    <row r="765" spans="1:4" x14ac:dyDescent="0.2">
      <c r="A765" t="s">
        <v>783</v>
      </c>
      <c r="B765">
        <v>-0.39144211100681697</v>
      </c>
      <c r="C765">
        <v>4.8695803251717001E-4</v>
      </c>
      <c r="D765" t="str">
        <f>IF(C765&lt;=0.05, "Yes", "No")</f>
        <v>Yes</v>
      </c>
    </row>
    <row r="766" spans="1:4" x14ac:dyDescent="0.2">
      <c r="A766" t="s">
        <v>784</v>
      </c>
      <c r="B766">
        <v>0.36694167060210398</v>
      </c>
      <c r="C766">
        <v>9.3043299770626999E-3</v>
      </c>
      <c r="D766" t="str">
        <f>IF(C766&lt;=0.05, "Yes", "No")</f>
        <v>Yes</v>
      </c>
    </row>
    <row r="767" spans="1:4" x14ac:dyDescent="0.2">
      <c r="A767" t="s">
        <v>785</v>
      </c>
      <c r="B767">
        <v>-0.71111503679074295</v>
      </c>
      <c r="C767">
        <v>7.1065447047904103E-3</v>
      </c>
      <c r="D767" t="str">
        <f>IF(C767&lt;=0.05, "Yes", "No")</f>
        <v>Yes</v>
      </c>
    </row>
    <row r="768" spans="1:4" x14ac:dyDescent="0.2">
      <c r="A768" t="s">
        <v>786</v>
      </c>
      <c r="B768">
        <v>0.28970910451394999</v>
      </c>
      <c r="C768">
        <v>2.96034869682264E-2</v>
      </c>
      <c r="D768" t="str">
        <f>IF(C768&lt;=0.05, "Yes", "No")</f>
        <v>Yes</v>
      </c>
    </row>
    <row r="769" spans="1:4" x14ac:dyDescent="0.2">
      <c r="A769" t="s">
        <v>787</v>
      </c>
      <c r="B769">
        <v>-0.71283960873345098</v>
      </c>
      <c r="C769">
        <v>2.3385865263543502E-2</v>
      </c>
      <c r="D769" t="str">
        <f>IF(C769&lt;=0.05, "Yes", "No")</f>
        <v>Yes</v>
      </c>
    </row>
    <row r="770" spans="1:4" x14ac:dyDescent="0.2">
      <c r="A770" t="s">
        <v>788</v>
      </c>
      <c r="B770">
        <v>0.57766760243929005</v>
      </c>
      <c r="C770">
        <v>6.5485798397290499E-3</v>
      </c>
      <c r="D770" t="str">
        <f>IF(C770&lt;=0.05, "Yes", "No")</f>
        <v>Yes</v>
      </c>
    </row>
    <row r="771" spans="1:4" x14ac:dyDescent="0.2">
      <c r="A771" t="s">
        <v>789</v>
      </c>
      <c r="B771">
        <v>0.396189468367872</v>
      </c>
      <c r="C771">
        <v>1.55162709764501E-3</v>
      </c>
      <c r="D771" t="str">
        <f>IF(C771&lt;=0.05, "Yes", "No")</f>
        <v>Yes</v>
      </c>
    </row>
    <row r="772" spans="1:4" x14ac:dyDescent="0.2">
      <c r="A772" t="s">
        <v>790</v>
      </c>
      <c r="B772">
        <v>-0.62903415713070798</v>
      </c>
      <c r="C772">
        <v>1.00935539565773E-2</v>
      </c>
      <c r="D772" t="str">
        <f>IF(C772&lt;=0.05, "Yes", "No")</f>
        <v>Yes</v>
      </c>
    </row>
    <row r="773" spans="1:4" x14ac:dyDescent="0.2">
      <c r="A773" t="s">
        <v>791</v>
      </c>
      <c r="B773">
        <v>-0.35988996468177797</v>
      </c>
      <c r="C773">
        <v>3.8104246650734897E-4</v>
      </c>
      <c r="D773" t="str">
        <f>IF(C773&lt;=0.05, "Yes", "No")</f>
        <v>Yes</v>
      </c>
    </row>
    <row r="774" spans="1:4" x14ac:dyDescent="0.2">
      <c r="A774" t="s">
        <v>792</v>
      </c>
      <c r="B774">
        <v>0.58559932615163501</v>
      </c>
      <c r="C774">
        <v>4.78861281255233E-2</v>
      </c>
      <c r="D774" t="str">
        <f>IF(C774&lt;=0.05, "Yes", "No")</f>
        <v>Yes</v>
      </c>
    </row>
    <row r="775" spans="1:4" x14ac:dyDescent="0.2">
      <c r="A775" t="s">
        <v>793</v>
      </c>
      <c r="B775">
        <v>0.27622784878107498</v>
      </c>
      <c r="C775">
        <v>4.5796500286182797E-2</v>
      </c>
      <c r="D775" t="str">
        <f>IF(C775&lt;=0.05, "Yes", "No")</f>
        <v>Yes</v>
      </c>
    </row>
    <row r="776" spans="1:4" x14ac:dyDescent="0.2">
      <c r="A776" t="s">
        <v>794</v>
      </c>
      <c r="B776">
        <v>0.97922837452759803</v>
      </c>
      <c r="C776">
        <v>4.6145970429770797E-2</v>
      </c>
      <c r="D776" t="str">
        <f>IF(C776&lt;=0.05, "Yes", "No")</f>
        <v>Yes</v>
      </c>
    </row>
    <row r="777" spans="1:4" x14ac:dyDescent="0.2">
      <c r="A777" t="s">
        <v>795</v>
      </c>
      <c r="B777">
        <v>-0.51544770221530301</v>
      </c>
      <c r="C777">
        <v>3.6510508675238397E-2</v>
      </c>
      <c r="D777" t="str">
        <f>IF(C777&lt;=0.05, "Yes", "No")</f>
        <v>Yes</v>
      </c>
    </row>
    <row r="778" spans="1:4" x14ac:dyDescent="0.2">
      <c r="A778" t="s">
        <v>796</v>
      </c>
      <c r="B778">
        <v>0.89171567868065105</v>
      </c>
      <c r="C778">
        <v>4.4688128918854101E-3</v>
      </c>
      <c r="D778" t="str">
        <f>IF(C778&lt;=0.05, "Yes", "No")</f>
        <v>Yes</v>
      </c>
    </row>
    <row r="779" spans="1:4" x14ac:dyDescent="0.2">
      <c r="A779" t="s">
        <v>797</v>
      </c>
      <c r="B779">
        <v>-0.16627376799548799</v>
      </c>
      <c r="C779">
        <v>4.1499879784762703E-2</v>
      </c>
      <c r="D779" t="str">
        <f>IF(C779&lt;=0.05, "Yes", "No")</f>
        <v>Yes</v>
      </c>
    </row>
    <row r="780" spans="1:4" x14ac:dyDescent="0.2">
      <c r="A780" t="s">
        <v>798</v>
      </c>
      <c r="B780">
        <v>1.27528030068108</v>
      </c>
      <c r="C780" s="1">
        <v>2.81856716793787E-5</v>
      </c>
      <c r="D780" t="str">
        <f>IF(C780&lt;=0.05, "Yes", "No")</f>
        <v>Yes</v>
      </c>
    </row>
    <row r="781" spans="1:4" x14ac:dyDescent="0.2">
      <c r="A781" t="s">
        <v>799</v>
      </c>
      <c r="B781">
        <v>-0.218352384920799</v>
      </c>
      <c r="C781">
        <v>1.2074868133319899E-2</v>
      </c>
      <c r="D781" t="str">
        <f>IF(C781&lt;=0.05, "Yes", "No")</f>
        <v>Yes</v>
      </c>
    </row>
    <row r="782" spans="1:4" x14ac:dyDescent="0.2">
      <c r="A782" t="s">
        <v>800</v>
      </c>
      <c r="B782">
        <v>-1.9770138925660701</v>
      </c>
      <c r="C782" s="1">
        <v>9.95727255818141E-7</v>
      </c>
      <c r="D782" t="str">
        <f>IF(C782&lt;=0.05, "Yes", "No")</f>
        <v>Yes</v>
      </c>
    </row>
    <row r="783" spans="1:4" x14ac:dyDescent="0.2">
      <c r="A783" t="s">
        <v>801</v>
      </c>
      <c r="B783">
        <v>-0.19785711858448601</v>
      </c>
      <c r="C783">
        <v>4.6270129152525097E-2</v>
      </c>
      <c r="D783" t="str">
        <f>IF(C783&lt;=0.05, "Yes", "No")</f>
        <v>Yes</v>
      </c>
    </row>
    <row r="784" spans="1:4" x14ac:dyDescent="0.2">
      <c r="A784" t="s">
        <v>802</v>
      </c>
      <c r="B784">
        <v>-0.28183580928319901</v>
      </c>
      <c r="C784">
        <v>4.0590297680308099E-2</v>
      </c>
      <c r="D784" t="str">
        <f>IF(C784&lt;=0.05, "Yes", "No")</f>
        <v>Yes</v>
      </c>
    </row>
    <row r="785" spans="1:4" x14ac:dyDescent="0.2">
      <c r="A785" t="s">
        <v>803</v>
      </c>
      <c r="B785">
        <v>-0.79417858802826602</v>
      </c>
      <c r="C785">
        <v>7.1065447047904103E-3</v>
      </c>
      <c r="D785" t="str">
        <f>IF(C785&lt;=0.05, "Yes", "No")</f>
        <v>Yes</v>
      </c>
    </row>
    <row r="786" spans="1:4" x14ac:dyDescent="0.2">
      <c r="A786" t="s">
        <v>804</v>
      </c>
      <c r="B786">
        <v>0.59063369405175803</v>
      </c>
      <c r="C786">
        <v>1.9067038296686802E-2</v>
      </c>
      <c r="D786" t="str">
        <f>IF(C786&lt;=0.05, "Yes", "No")</f>
        <v>Yes</v>
      </c>
    </row>
    <row r="787" spans="1:4" x14ac:dyDescent="0.2">
      <c r="A787" t="s">
        <v>805</v>
      </c>
      <c r="B787">
        <v>-0.515695423243406</v>
      </c>
      <c r="C787">
        <v>4.12352247696064E-2</v>
      </c>
      <c r="D787" t="str">
        <f>IF(C787&lt;=0.05, "Yes", "No")</f>
        <v>Yes</v>
      </c>
    </row>
    <row r="788" spans="1:4" x14ac:dyDescent="0.2">
      <c r="A788" t="s">
        <v>806</v>
      </c>
      <c r="B788">
        <v>-0.50479312515083496</v>
      </c>
      <c r="C788">
        <v>5.71196008290844E-3</v>
      </c>
      <c r="D788" t="str">
        <f>IF(C788&lt;=0.05, "Yes", "No")</f>
        <v>Yes</v>
      </c>
    </row>
    <row r="789" spans="1:4" x14ac:dyDescent="0.2">
      <c r="A789" t="s">
        <v>807</v>
      </c>
      <c r="B789">
        <v>0.406707335620138</v>
      </c>
      <c r="C789">
        <v>3.77872863013144E-2</v>
      </c>
      <c r="D789" t="str">
        <f>IF(C789&lt;=0.05, "Yes", "No")</f>
        <v>Yes</v>
      </c>
    </row>
    <row r="790" spans="1:4" x14ac:dyDescent="0.2">
      <c r="A790" t="s">
        <v>808</v>
      </c>
      <c r="B790">
        <v>1.61094259368712</v>
      </c>
      <c r="C790">
        <v>3.3412147643931397E-2</v>
      </c>
      <c r="D790" t="str">
        <f>IF(C790&lt;=0.05, "Yes", "No")</f>
        <v>Yes</v>
      </c>
    </row>
    <row r="791" spans="1:4" x14ac:dyDescent="0.2">
      <c r="A791" t="s">
        <v>809</v>
      </c>
      <c r="B791">
        <v>0.25360705726136301</v>
      </c>
      <c r="C791">
        <v>1.0671620049586199E-2</v>
      </c>
      <c r="D791" t="str">
        <f>IF(C791&lt;=0.05, "Yes", "No")</f>
        <v>Yes</v>
      </c>
    </row>
    <row r="792" spans="1:4" x14ac:dyDescent="0.2">
      <c r="A792" t="s">
        <v>810</v>
      </c>
      <c r="B792">
        <v>0.40171826245649001</v>
      </c>
      <c r="C792">
        <v>1.7783178683100899E-2</v>
      </c>
      <c r="D792" t="str">
        <f>IF(C792&lt;=0.05, "Yes", "No")</f>
        <v>Yes</v>
      </c>
    </row>
    <row r="793" spans="1:4" x14ac:dyDescent="0.2">
      <c r="A793" t="s">
        <v>811</v>
      </c>
      <c r="B793">
        <v>0.34862559356482797</v>
      </c>
      <c r="C793">
        <v>1.41450791971084E-2</v>
      </c>
      <c r="D793" t="str">
        <f>IF(C793&lt;=0.05, "Yes", "No")</f>
        <v>Yes</v>
      </c>
    </row>
    <row r="794" spans="1:4" x14ac:dyDescent="0.2">
      <c r="A794" t="s">
        <v>812</v>
      </c>
      <c r="B794">
        <v>-0.74178430631243197</v>
      </c>
      <c r="C794">
        <v>2.89749309772709E-3</v>
      </c>
      <c r="D794" t="str">
        <f>IF(C794&lt;=0.05, "Yes", "No")</f>
        <v>Yes</v>
      </c>
    </row>
    <row r="795" spans="1:4" x14ac:dyDescent="0.2">
      <c r="A795" t="s">
        <v>813</v>
      </c>
      <c r="B795">
        <v>0.82379669491557705</v>
      </c>
      <c r="C795">
        <v>3.3412147643931397E-2</v>
      </c>
      <c r="D795" t="str">
        <f>IF(C795&lt;=0.05, "Yes", "No")</f>
        <v>Yes</v>
      </c>
    </row>
    <row r="796" spans="1:4" x14ac:dyDescent="0.2">
      <c r="A796" t="s">
        <v>814</v>
      </c>
      <c r="B796">
        <v>2.1258716170446701</v>
      </c>
      <c r="C796" s="1">
        <v>4.5311198082402701E-5</v>
      </c>
      <c r="D796" t="str">
        <f>IF(C796&lt;=0.05, "Yes", "No")</f>
        <v>Yes</v>
      </c>
    </row>
    <row r="797" spans="1:4" x14ac:dyDescent="0.2">
      <c r="A797" t="s">
        <v>815</v>
      </c>
      <c r="B797">
        <v>0.575400287590769</v>
      </c>
      <c r="C797">
        <v>1.31113239465018E-2</v>
      </c>
      <c r="D797" t="str">
        <f>IF(C797&lt;=0.05, "Yes", "No")</f>
        <v>Yes</v>
      </c>
    </row>
    <row r="798" spans="1:4" x14ac:dyDescent="0.2">
      <c r="A798" t="s">
        <v>816</v>
      </c>
      <c r="B798">
        <v>0.399346862908314</v>
      </c>
      <c r="C798">
        <v>2.2677920826260099E-2</v>
      </c>
      <c r="D798" t="str">
        <f>IF(C798&lt;=0.05, "Yes", "No")</f>
        <v>Yes</v>
      </c>
    </row>
    <row r="799" spans="1:4" x14ac:dyDescent="0.2">
      <c r="A799" t="s">
        <v>817</v>
      </c>
      <c r="B799">
        <v>0.63316827234513295</v>
      </c>
      <c r="C799">
        <v>1.6943063374166002E-2</v>
      </c>
      <c r="D799" t="str">
        <f>IF(C799&lt;=0.05, "Yes", "No")</f>
        <v>Yes</v>
      </c>
    </row>
    <row r="800" spans="1:4" x14ac:dyDescent="0.2">
      <c r="A800" t="s">
        <v>818</v>
      </c>
      <c r="B800">
        <v>1.4811292678941199</v>
      </c>
      <c r="C800">
        <v>2.2146753922397702E-2</v>
      </c>
      <c r="D800" t="str">
        <f>IF(C800&lt;=0.05, "Yes", "No")</f>
        <v>Yes</v>
      </c>
    </row>
    <row r="801" spans="1:4" x14ac:dyDescent="0.2">
      <c r="A801" t="s">
        <v>819</v>
      </c>
      <c r="B801">
        <v>-0.62226744063460104</v>
      </c>
      <c r="C801">
        <v>4.7029365716952702E-2</v>
      </c>
      <c r="D801" t="str">
        <f>IF(C801&lt;=0.05, "Yes", "No")</f>
        <v>Yes</v>
      </c>
    </row>
    <row r="802" spans="1:4" x14ac:dyDescent="0.2">
      <c r="A802" t="s">
        <v>820</v>
      </c>
      <c r="B802">
        <v>-1.13420234837205</v>
      </c>
      <c r="C802">
        <v>4.4541102886325602E-2</v>
      </c>
      <c r="D802" t="str">
        <f>IF(C802&lt;=0.05, "Yes", "No")</f>
        <v>Yes</v>
      </c>
    </row>
    <row r="803" spans="1:4" x14ac:dyDescent="0.2">
      <c r="A803" t="s">
        <v>821</v>
      </c>
      <c r="B803">
        <v>-0.19516824211654701</v>
      </c>
      <c r="C803">
        <v>2.0298636511126001E-2</v>
      </c>
      <c r="D803" t="str">
        <f>IF(C803&lt;=0.05, "Yes", "No")</f>
        <v>Yes</v>
      </c>
    </row>
    <row r="804" spans="1:4" x14ac:dyDescent="0.2">
      <c r="A804" t="s">
        <v>822</v>
      </c>
      <c r="B804">
        <v>0.79564324327843206</v>
      </c>
      <c r="C804">
        <v>1.4258106879389301E-2</v>
      </c>
      <c r="D804" t="str">
        <f>IF(C804&lt;=0.05, "Yes", "No")</f>
        <v>Yes</v>
      </c>
    </row>
    <row r="805" spans="1:4" x14ac:dyDescent="0.2">
      <c r="A805" t="s">
        <v>823</v>
      </c>
      <c r="B805">
        <v>0.75141643684903403</v>
      </c>
      <c r="C805">
        <v>4.6787800350019997E-2</v>
      </c>
      <c r="D805" t="str">
        <f>IF(C805&lt;=0.05, "Yes", "No")</f>
        <v>Yes</v>
      </c>
    </row>
    <row r="806" spans="1:4" x14ac:dyDescent="0.2">
      <c r="A806" t="s">
        <v>29</v>
      </c>
      <c r="B806">
        <v>0.31969155984500403</v>
      </c>
      <c r="C806">
        <v>2.78381273410877E-3</v>
      </c>
      <c r="D806" t="str">
        <f>IF(C806&lt;=0.05, "Yes", "No")</f>
        <v>Yes</v>
      </c>
    </row>
    <row r="807" spans="1:4" x14ac:dyDescent="0.2">
      <c r="A807" t="s">
        <v>824</v>
      </c>
      <c r="B807">
        <v>0.73189478580990497</v>
      </c>
      <c r="C807">
        <v>9.18482873900461E-3</v>
      </c>
      <c r="D807" t="str">
        <f>IF(C807&lt;=0.05, "Yes", "No")</f>
        <v>Yes</v>
      </c>
    </row>
    <row r="808" spans="1:4" x14ac:dyDescent="0.2">
      <c r="A808" t="s">
        <v>825</v>
      </c>
      <c r="B808">
        <v>0.70351253852190998</v>
      </c>
      <c r="C808" s="1">
        <v>3.2851054537702802E-6</v>
      </c>
      <c r="D808" t="str">
        <f>IF(C808&lt;=0.05, "Yes", "No")</f>
        <v>Yes</v>
      </c>
    </row>
    <row r="809" spans="1:4" x14ac:dyDescent="0.2">
      <c r="A809" t="s">
        <v>826</v>
      </c>
      <c r="B809">
        <v>-1.1091254329781699</v>
      </c>
      <c r="C809">
        <v>4.1728207112871903E-2</v>
      </c>
      <c r="D809" t="str">
        <f>IF(C809&lt;=0.05, "Yes", "No")</f>
        <v>Yes</v>
      </c>
    </row>
    <row r="810" spans="1:4" x14ac:dyDescent="0.2">
      <c r="A810" t="s">
        <v>827</v>
      </c>
      <c r="B810">
        <v>-1.3022657643039099</v>
      </c>
      <c r="C810">
        <v>4.3906838461631202E-2</v>
      </c>
      <c r="D810" t="str">
        <f>IF(C810&lt;=0.05, "Yes", "No")</f>
        <v>Yes</v>
      </c>
    </row>
    <row r="811" spans="1:4" x14ac:dyDescent="0.2">
      <c r="A811" t="s">
        <v>828</v>
      </c>
      <c r="B811">
        <v>0.58146380717716295</v>
      </c>
      <c r="C811">
        <v>6.5759902929534804E-3</v>
      </c>
      <c r="D811" t="str">
        <f>IF(C811&lt;=0.05, "Yes", "No")</f>
        <v>Yes</v>
      </c>
    </row>
    <row r="812" spans="1:4" x14ac:dyDescent="0.2">
      <c r="A812" t="s">
        <v>829</v>
      </c>
      <c r="B812">
        <v>0.43890928966098097</v>
      </c>
      <c r="C812">
        <v>2.8154658891206299E-2</v>
      </c>
      <c r="D812" t="str">
        <f>IF(C812&lt;=0.05, "Yes", "No")</f>
        <v>Yes</v>
      </c>
    </row>
    <row r="813" spans="1:4" x14ac:dyDescent="0.2">
      <c r="A813" t="s">
        <v>830</v>
      </c>
      <c r="B813">
        <v>-0.155678729314492</v>
      </c>
      <c r="C813">
        <v>3.2005792692087302E-2</v>
      </c>
      <c r="D813" t="str">
        <f>IF(C813&lt;=0.05, "Yes", "No")</f>
        <v>Yes</v>
      </c>
    </row>
    <row r="814" spans="1:4" x14ac:dyDescent="0.2">
      <c r="A814" t="s">
        <v>831</v>
      </c>
      <c r="B814">
        <v>0.47455522043417198</v>
      </c>
      <c r="C814">
        <v>4.8117957526376202E-2</v>
      </c>
      <c r="D814" t="str">
        <f>IF(C814&lt;=0.05, "Yes", "No")</f>
        <v>Yes</v>
      </c>
    </row>
    <row r="815" spans="1:4" x14ac:dyDescent="0.2">
      <c r="A815" t="s">
        <v>832</v>
      </c>
      <c r="B815">
        <v>1.0336829851471201</v>
      </c>
      <c r="C815">
        <v>1.6076885088625001E-4</v>
      </c>
      <c r="D815" t="str">
        <f>IF(C815&lt;=0.05, "Yes", "No")</f>
        <v>Yes</v>
      </c>
    </row>
    <row r="816" spans="1:4" x14ac:dyDescent="0.2">
      <c r="A816" t="s">
        <v>833</v>
      </c>
      <c r="B816">
        <v>-0.29308004636935298</v>
      </c>
      <c r="C816">
        <v>1.21909536601025E-3</v>
      </c>
      <c r="D816" t="str">
        <f>IF(C816&lt;=0.05, "Yes", "No")</f>
        <v>Yes</v>
      </c>
    </row>
    <row r="817" spans="1:4" x14ac:dyDescent="0.2">
      <c r="A817" t="s">
        <v>834</v>
      </c>
      <c r="B817">
        <v>0.46421147412275898</v>
      </c>
      <c r="C817">
        <v>3.2111631698698798E-3</v>
      </c>
      <c r="D817" t="str">
        <f>IF(C817&lt;=0.05, "Yes", "No")</f>
        <v>Yes</v>
      </c>
    </row>
    <row r="818" spans="1:4" x14ac:dyDescent="0.2">
      <c r="A818" t="s">
        <v>835</v>
      </c>
      <c r="B818">
        <v>0.35520368646737599</v>
      </c>
      <c r="C818">
        <v>3.92594207237612E-2</v>
      </c>
      <c r="D818" t="str">
        <f>IF(C818&lt;=0.05, "Yes", "No")</f>
        <v>Yes</v>
      </c>
    </row>
    <row r="819" spans="1:4" x14ac:dyDescent="0.2">
      <c r="A819" t="s">
        <v>836</v>
      </c>
      <c r="B819">
        <v>0.32723886650652201</v>
      </c>
      <c r="C819">
        <v>4.7998860556421E-3</v>
      </c>
      <c r="D819" t="str">
        <f>IF(C819&lt;=0.05, "Yes", "No")</f>
        <v>Yes</v>
      </c>
    </row>
    <row r="820" spans="1:4" x14ac:dyDescent="0.2">
      <c r="A820" t="s">
        <v>837</v>
      </c>
      <c r="B820">
        <v>-0.532003423228679</v>
      </c>
      <c r="C820">
        <v>1.21434504977468E-2</v>
      </c>
      <c r="D820" t="str">
        <f>IF(C820&lt;=0.05, "Yes", "No")</f>
        <v>Yes</v>
      </c>
    </row>
    <row r="821" spans="1:4" x14ac:dyDescent="0.2">
      <c r="A821" t="s">
        <v>838</v>
      </c>
      <c r="B821">
        <v>-3.3551082839655102</v>
      </c>
      <c r="C821">
        <v>3.6163725551850601E-2</v>
      </c>
      <c r="D821" t="str">
        <f>IF(C821&lt;=0.05, "Yes", "No")</f>
        <v>Yes</v>
      </c>
    </row>
    <row r="822" spans="1:4" x14ac:dyDescent="0.2">
      <c r="A822" t="s">
        <v>839</v>
      </c>
      <c r="B822">
        <v>0.48962667951051297</v>
      </c>
      <c r="C822">
        <v>4.4553267539810301E-2</v>
      </c>
      <c r="D822" t="str">
        <f>IF(C822&lt;=0.05, "Yes", "No")</f>
        <v>Yes</v>
      </c>
    </row>
    <row r="823" spans="1:4" x14ac:dyDescent="0.2">
      <c r="A823" t="s">
        <v>840</v>
      </c>
      <c r="B823">
        <v>0.71511088365063302</v>
      </c>
      <c r="C823">
        <v>6.4293244361996295E-4</v>
      </c>
      <c r="D823" t="str">
        <f>IF(C823&lt;=0.05, "Yes", "No")</f>
        <v>Yes</v>
      </c>
    </row>
    <row r="824" spans="1:4" x14ac:dyDescent="0.2">
      <c r="A824" t="s">
        <v>841</v>
      </c>
      <c r="B824">
        <v>0.88262178923937196</v>
      </c>
      <c r="C824">
        <v>3.9401712630163697E-2</v>
      </c>
      <c r="D824" t="str">
        <f>IF(C824&lt;=0.05, "Yes", "No")</f>
        <v>Yes</v>
      </c>
    </row>
    <row r="825" spans="1:4" x14ac:dyDescent="0.2">
      <c r="A825" t="s">
        <v>842</v>
      </c>
      <c r="B825">
        <v>1.62978998755521</v>
      </c>
      <c r="C825">
        <v>2.0935568693016798E-2</v>
      </c>
      <c r="D825" t="str">
        <f>IF(C825&lt;=0.05, "Yes", "No")</f>
        <v>Yes</v>
      </c>
    </row>
    <row r="826" spans="1:4" x14ac:dyDescent="0.2">
      <c r="A826" t="s">
        <v>843</v>
      </c>
      <c r="B826">
        <v>-1.3913846472214899</v>
      </c>
      <c r="C826">
        <v>1.3805018495219E-2</v>
      </c>
      <c r="D826" t="str">
        <f>IF(C826&lt;=0.05, "Yes", "No")</f>
        <v>Yes</v>
      </c>
    </row>
    <row r="827" spans="1:4" x14ac:dyDescent="0.2">
      <c r="A827" t="s">
        <v>844</v>
      </c>
      <c r="B827">
        <v>0.739833071892539</v>
      </c>
      <c r="C827">
        <v>2.2315750491612801E-2</v>
      </c>
      <c r="D827" t="str">
        <f>IF(C827&lt;=0.05, "Yes", "No")</f>
        <v>Yes</v>
      </c>
    </row>
    <row r="828" spans="1:4" x14ac:dyDescent="0.2">
      <c r="A828" t="s">
        <v>845</v>
      </c>
      <c r="B828">
        <v>0.246673911594157</v>
      </c>
      <c r="C828">
        <v>6.7463234816856103E-4</v>
      </c>
      <c r="D828" t="str">
        <f>IF(C828&lt;=0.05, "Yes", "No")</f>
        <v>Yes</v>
      </c>
    </row>
    <row r="829" spans="1:4" x14ac:dyDescent="0.2">
      <c r="A829" t="s">
        <v>846</v>
      </c>
      <c r="B829">
        <v>0.366758974967416</v>
      </c>
      <c r="C829">
        <v>3.1647258289152803E-2</v>
      </c>
      <c r="D829" t="str">
        <f>IF(C829&lt;=0.05, "Yes", "No")</f>
        <v>Yes</v>
      </c>
    </row>
    <row r="830" spans="1:4" x14ac:dyDescent="0.2">
      <c r="A830" t="s">
        <v>847</v>
      </c>
      <c r="B830">
        <v>-0.37716824445067998</v>
      </c>
      <c r="C830">
        <v>1.5218522811941099E-2</v>
      </c>
      <c r="D830" t="str">
        <f>IF(C830&lt;=0.05, "Yes", "No")</f>
        <v>Yes</v>
      </c>
    </row>
    <row r="831" spans="1:4" x14ac:dyDescent="0.2">
      <c r="A831" t="s">
        <v>848</v>
      </c>
      <c r="B831">
        <v>-0.247269027562601</v>
      </c>
      <c r="C831">
        <v>7.1119386249400597E-3</v>
      </c>
      <c r="D831" t="str">
        <f>IF(C831&lt;=0.05, "Yes", "No")</f>
        <v>Yes</v>
      </c>
    </row>
    <row r="832" spans="1:4" x14ac:dyDescent="0.2">
      <c r="A832" t="s">
        <v>849</v>
      </c>
      <c r="B832">
        <v>0.620979921883134</v>
      </c>
      <c r="C832">
        <v>3.0249249585623201E-4</v>
      </c>
      <c r="D832" t="str">
        <f>IF(C832&lt;=0.05, "Yes", "No")</f>
        <v>Yes</v>
      </c>
    </row>
    <row r="833" spans="1:4" x14ac:dyDescent="0.2">
      <c r="A833" t="s">
        <v>850</v>
      </c>
      <c r="B833">
        <v>0.35659952083827301</v>
      </c>
      <c r="C833">
        <v>5.5452686486277703E-3</v>
      </c>
      <c r="D833" t="str">
        <f>IF(C833&lt;=0.05, "Yes", "No")</f>
        <v>Yes</v>
      </c>
    </row>
    <row r="834" spans="1:4" x14ac:dyDescent="0.2">
      <c r="A834" t="s">
        <v>851</v>
      </c>
      <c r="B834">
        <v>1.7389253563153899</v>
      </c>
      <c r="C834" s="1">
        <v>5.0007354868284502E-5</v>
      </c>
      <c r="D834" t="str">
        <f>IF(C834&lt;=0.05, "Yes", "No")</f>
        <v>Yes</v>
      </c>
    </row>
    <row r="835" spans="1:4" x14ac:dyDescent="0.2">
      <c r="A835" t="s">
        <v>852</v>
      </c>
      <c r="B835">
        <v>0.88066767482042896</v>
      </c>
      <c r="C835">
        <v>7.1223124964562004E-3</v>
      </c>
      <c r="D835" t="str">
        <f>IF(C835&lt;=0.05, "Yes", "No")</f>
        <v>Yes</v>
      </c>
    </row>
    <row r="836" spans="1:4" x14ac:dyDescent="0.2">
      <c r="A836" t="s">
        <v>853</v>
      </c>
      <c r="B836">
        <v>0.96833594779990895</v>
      </c>
      <c r="C836">
        <v>5.2676851172646201E-3</v>
      </c>
      <c r="D836" t="str">
        <f>IF(C836&lt;=0.05, "Yes", "No")</f>
        <v>Yes</v>
      </c>
    </row>
    <row r="837" spans="1:4" x14ac:dyDescent="0.2">
      <c r="A837" t="s">
        <v>854</v>
      </c>
      <c r="B837">
        <v>0.43924099008748502</v>
      </c>
      <c r="C837">
        <v>4.8722963158974598E-2</v>
      </c>
      <c r="D837" t="str">
        <f>IF(C837&lt;=0.05, "Yes", "No")</f>
        <v>Yes</v>
      </c>
    </row>
    <row r="838" spans="1:4" x14ac:dyDescent="0.2">
      <c r="A838" t="s">
        <v>855</v>
      </c>
      <c r="B838">
        <v>-0.58454584211771499</v>
      </c>
      <c r="C838">
        <v>2.9548276803983899E-2</v>
      </c>
      <c r="D838" t="str">
        <f>IF(C838&lt;=0.05, "Yes", "No")</f>
        <v>Yes</v>
      </c>
    </row>
    <row r="839" spans="1:4" x14ac:dyDescent="0.2">
      <c r="A839" t="s">
        <v>856</v>
      </c>
      <c r="B839">
        <v>0.53010917699600801</v>
      </c>
      <c r="C839">
        <v>3.7299196624083202E-2</v>
      </c>
      <c r="D839" t="str">
        <f>IF(C839&lt;=0.05, "Yes", "No")</f>
        <v>Yes</v>
      </c>
    </row>
    <row r="840" spans="1:4" x14ac:dyDescent="0.2">
      <c r="A840" t="s">
        <v>857</v>
      </c>
      <c r="B840">
        <v>0.722797221907031</v>
      </c>
      <c r="C840">
        <v>2.47143516974701E-3</v>
      </c>
      <c r="D840" t="str">
        <f>IF(C840&lt;=0.05, "Yes", "No")</f>
        <v>Yes</v>
      </c>
    </row>
    <row r="841" spans="1:4" x14ac:dyDescent="0.2">
      <c r="A841" t="s">
        <v>858</v>
      </c>
      <c r="B841">
        <v>1.09523611796572</v>
      </c>
      <c r="C841">
        <v>4.6270129152525097E-2</v>
      </c>
      <c r="D841" t="str">
        <f>IF(C841&lt;=0.05, "Yes", "No")</f>
        <v>Yes</v>
      </c>
    </row>
    <row r="842" spans="1:4" x14ac:dyDescent="0.2">
      <c r="A842" t="s">
        <v>859</v>
      </c>
      <c r="B842">
        <v>0.63647244990012097</v>
      </c>
      <c r="C842" s="1">
        <v>3.6133714064432002E-5</v>
      </c>
      <c r="D842" t="str">
        <f>IF(C842&lt;=0.05, "Yes", "No")</f>
        <v>Yes</v>
      </c>
    </row>
    <row r="843" spans="1:4" x14ac:dyDescent="0.2">
      <c r="A843" t="s">
        <v>860</v>
      </c>
      <c r="B843">
        <v>-0.28012790995227999</v>
      </c>
      <c r="C843">
        <v>1.17022523437986E-2</v>
      </c>
      <c r="D843" t="str">
        <f>IF(C843&lt;=0.05, "Yes", "No")</f>
        <v>Yes</v>
      </c>
    </row>
    <row r="844" spans="1:4" x14ac:dyDescent="0.2">
      <c r="A844" t="s">
        <v>861</v>
      </c>
      <c r="B844">
        <v>-0.372266387701288</v>
      </c>
      <c r="C844">
        <v>1.9004441324791E-2</v>
      </c>
      <c r="D844" t="str">
        <f>IF(C844&lt;=0.05, "Yes", "No")</f>
        <v>Yes</v>
      </c>
    </row>
    <row r="845" spans="1:4" x14ac:dyDescent="0.2">
      <c r="A845" t="s">
        <v>862</v>
      </c>
      <c r="B845">
        <v>-0.33367165257514197</v>
      </c>
      <c r="C845">
        <v>9.8131582183159905E-4</v>
      </c>
      <c r="D845" t="str">
        <f>IF(C845&lt;=0.05, "Yes", "No")</f>
        <v>Yes</v>
      </c>
    </row>
    <row r="846" spans="1:4" x14ac:dyDescent="0.2">
      <c r="A846" t="s">
        <v>863</v>
      </c>
      <c r="B846">
        <v>-0.47453122398446401</v>
      </c>
      <c r="C846">
        <v>4.4312431381478598E-2</v>
      </c>
      <c r="D846" t="str">
        <f>IF(C846&lt;=0.05, "Yes", "No")</f>
        <v>Yes</v>
      </c>
    </row>
    <row r="847" spans="1:4" x14ac:dyDescent="0.2">
      <c r="A847" t="s">
        <v>864</v>
      </c>
      <c r="B847">
        <v>0.66950859392587403</v>
      </c>
      <c r="C847">
        <v>1.46826023324569E-2</v>
      </c>
      <c r="D847" t="str">
        <f>IF(C847&lt;=0.05, "Yes", "No")</f>
        <v>Yes</v>
      </c>
    </row>
    <row r="848" spans="1:4" x14ac:dyDescent="0.2">
      <c r="A848" t="s">
        <v>865</v>
      </c>
      <c r="B848">
        <v>0.95576353227887401</v>
      </c>
      <c r="C848">
        <v>1.5234205398674499E-3</v>
      </c>
      <c r="D848" t="str">
        <f>IF(C848&lt;=0.05, "Yes", "No")</f>
        <v>Yes</v>
      </c>
    </row>
    <row r="849" spans="1:4" x14ac:dyDescent="0.2">
      <c r="A849" t="s">
        <v>866</v>
      </c>
      <c r="B849">
        <v>0.42398110139096401</v>
      </c>
      <c r="C849">
        <v>8.4814018024139091E-3</v>
      </c>
      <c r="D849" t="str">
        <f>IF(C849&lt;=0.05, "Yes", "No")</f>
        <v>Yes</v>
      </c>
    </row>
    <row r="850" spans="1:4" x14ac:dyDescent="0.2">
      <c r="A850" t="s">
        <v>867</v>
      </c>
      <c r="B850">
        <v>-0.381705976594859</v>
      </c>
      <c r="C850">
        <v>2.7066335052940899E-2</v>
      </c>
      <c r="D850" t="str">
        <f>IF(C850&lt;=0.05, "Yes", "No")</f>
        <v>Yes</v>
      </c>
    </row>
    <row r="851" spans="1:4" x14ac:dyDescent="0.2">
      <c r="A851" t="s">
        <v>868</v>
      </c>
      <c r="B851">
        <v>0.47353551327920501</v>
      </c>
      <c r="C851">
        <v>3.4336698950414898E-2</v>
      </c>
      <c r="D851" t="str">
        <f>IF(C851&lt;=0.05, "Yes", "No")</f>
        <v>Yes</v>
      </c>
    </row>
    <row r="852" spans="1:4" x14ac:dyDescent="0.2">
      <c r="A852" t="s">
        <v>869</v>
      </c>
      <c r="B852">
        <v>-0.39101821632086098</v>
      </c>
      <c r="C852">
        <v>9.1139541120145696E-4</v>
      </c>
      <c r="D852" t="str">
        <f>IF(C852&lt;=0.05, "Yes", "No")</f>
        <v>Yes</v>
      </c>
    </row>
    <row r="853" spans="1:4" x14ac:dyDescent="0.2">
      <c r="A853" t="s">
        <v>870</v>
      </c>
      <c r="B853">
        <v>0.94683502709357703</v>
      </c>
      <c r="C853">
        <v>2.0490805621352502E-2</v>
      </c>
      <c r="D853" t="str">
        <f>IF(C853&lt;=0.05, "Yes", "No")</f>
        <v>Yes</v>
      </c>
    </row>
    <row r="854" spans="1:4" x14ac:dyDescent="0.2">
      <c r="A854" t="s">
        <v>30</v>
      </c>
      <c r="B854">
        <v>-0.377885800677006</v>
      </c>
      <c r="C854">
        <v>1.6943063374166002E-2</v>
      </c>
      <c r="D854" t="str">
        <f>IF(C854&lt;=0.05, "Yes", "No")</f>
        <v>Yes</v>
      </c>
    </row>
    <row r="855" spans="1:4" x14ac:dyDescent="0.2">
      <c r="A855" t="s">
        <v>871</v>
      </c>
      <c r="B855">
        <v>-0.60423706776517905</v>
      </c>
      <c r="C855">
        <v>2.0298636511126001E-2</v>
      </c>
      <c r="D855" t="str">
        <f>IF(C855&lt;=0.05, "Yes", "No")</f>
        <v>Yes</v>
      </c>
    </row>
    <row r="856" spans="1:4" x14ac:dyDescent="0.2">
      <c r="A856" t="s">
        <v>872</v>
      </c>
      <c r="B856">
        <v>0.36364197676780302</v>
      </c>
      <c r="C856">
        <v>2.4128938238957402E-2</v>
      </c>
      <c r="D856" t="str">
        <f>IF(C856&lt;=0.05, "Yes", "No")</f>
        <v>Yes</v>
      </c>
    </row>
    <row r="857" spans="1:4" x14ac:dyDescent="0.2">
      <c r="A857" t="s">
        <v>873</v>
      </c>
      <c r="B857">
        <v>0.59532332603719895</v>
      </c>
      <c r="C857">
        <v>3.7226859258272901E-3</v>
      </c>
      <c r="D857" t="str">
        <f>IF(C857&lt;=0.05, "Yes", "No")</f>
        <v>Yes</v>
      </c>
    </row>
    <row r="858" spans="1:4" x14ac:dyDescent="0.2">
      <c r="A858" t="s">
        <v>874</v>
      </c>
      <c r="B858">
        <v>-0.44870791202154803</v>
      </c>
      <c r="C858">
        <v>7.7129596494792596E-3</v>
      </c>
      <c r="D858" t="str">
        <f>IF(C858&lt;=0.05, "Yes", "No")</f>
        <v>Yes</v>
      </c>
    </row>
    <row r="859" spans="1:4" x14ac:dyDescent="0.2">
      <c r="A859" t="s">
        <v>875</v>
      </c>
      <c r="B859">
        <v>-0.18794377635531501</v>
      </c>
      <c r="C859">
        <v>2.77663471762632E-3</v>
      </c>
      <c r="D859" t="str">
        <f>IF(C859&lt;=0.05, "Yes", "No")</f>
        <v>Yes</v>
      </c>
    </row>
    <row r="860" spans="1:4" x14ac:dyDescent="0.2">
      <c r="A860" t="s">
        <v>876</v>
      </c>
      <c r="B860">
        <v>0.60631993910040505</v>
      </c>
      <c r="C860">
        <v>1.36061423370064E-2</v>
      </c>
      <c r="D860" t="str">
        <f>IF(C860&lt;=0.05, "Yes", "No")</f>
        <v>Yes</v>
      </c>
    </row>
    <row r="861" spans="1:4" x14ac:dyDescent="0.2">
      <c r="A861" t="s">
        <v>877</v>
      </c>
      <c r="B861">
        <v>0.50695875431878701</v>
      </c>
      <c r="C861" s="1">
        <v>6.4912238667357E-5</v>
      </c>
      <c r="D861" t="str">
        <f>IF(C861&lt;=0.05, "Yes", "No")</f>
        <v>Yes</v>
      </c>
    </row>
    <row r="862" spans="1:4" x14ac:dyDescent="0.2">
      <c r="A862" t="s">
        <v>878</v>
      </c>
      <c r="B862">
        <v>0.65725721778374901</v>
      </c>
      <c r="C862">
        <v>4.2544844111055101E-2</v>
      </c>
      <c r="D862" t="str">
        <f>IF(C862&lt;=0.05, "Yes", "No")</f>
        <v>Yes</v>
      </c>
    </row>
    <row r="863" spans="1:4" x14ac:dyDescent="0.2">
      <c r="A863" t="s">
        <v>879</v>
      </c>
      <c r="B863">
        <v>0.33631420214680402</v>
      </c>
      <c r="C863">
        <v>4.5969730576968001E-2</v>
      </c>
      <c r="D863" t="str">
        <f>IF(C863&lt;=0.05, "Yes", "No")</f>
        <v>Yes</v>
      </c>
    </row>
    <row r="864" spans="1:4" x14ac:dyDescent="0.2">
      <c r="A864" t="s">
        <v>880</v>
      </c>
      <c r="B864">
        <v>0.87402377010636101</v>
      </c>
      <c r="C864">
        <v>1.15963320251953E-2</v>
      </c>
      <c r="D864" t="str">
        <f>IF(C864&lt;=0.05, "Yes", "No")</f>
        <v>Yes</v>
      </c>
    </row>
    <row r="865" spans="1:4" x14ac:dyDescent="0.2">
      <c r="A865" t="s">
        <v>881</v>
      </c>
      <c r="B865">
        <v>0.879081236900497</v>
      </c>
      <c r="C865">
        <v>1.15305377578743E-2</v>
      </c>
      <c r="D865" t="str">
        <f>IF(C865&lt;=0.05, "Yes", "No")</f>
        <v>Yes</v>
      </c>
    </row>
    <row r="866" spans="1:4" x14ac:dyDescent="0.2">
      <c r="A866" t="s">
        <v>882</v>
      </c>
      <c r="B866">
        <v>-0.46753960053246002</v>
      </c>
      <c r="C866">
        <v>4.12352247696064E-2</v>
      </c>
      <c r="D866" t="str">
        <f>IF(C866&lt;=0.05, "Yes", "No")</f>
        <v>Yes</v>
      </c>
    </row>
    <row r="867" spans="1:4" x14ac:dyDescent="0.2">
      <c r="A867" t="s">
        <v>883</v>
      </c>
      <c r="B867">
        <v>-1.8098572114854501</v>
      </c>
      <c r="C867">
        <v>1.75648831889966E-2</v>
      </c>
      <c r="D867" t="str">
        <f>IF(C867&lt;=0.05, "Yes", "No")</f>
        <v>Yes</v>
      </c>
    </row>
    <row r="868" spans="1:4" x14ac:dyDescent="0.2">
      <c r="A868" t="s">
        <v>884</v>
      </c>
      <c r="B868">
        <v>0.71671630311309897</v>
      </c>
      <c r="C868">
        <v>4.2041428507525902E-2</v>
      </c>
      <c r="D868" t="str">
        <f>IF(C868&lt;=0.05, "Yes", "No")</f>
        <v>Yes</v>
      </c>
    </row>
    <row r="869" spans="1:4" x14ac:dyDescent="0.2">
      <c r="A869" t="s">
        <v>885</v>
      </c>
      <c r="B869">
        <v>-0.53668529740832305</v>
      </c>
      <c r="C869">
        <v>1.50298282023342E-3</v>
      </c>
      <c r="D869" t="str">
        <f>IF(C869&lt;=0.05, "Yes", "No")</f>
        <v>Yes</v>
      </c>
    </row>
    <row r="870" spans="1:4" x14ac:dyDescent="0.2">
      <c r="A870" t="s">
        <v>886</v>
      </c>
      <c r="B870">
        <v>0.90057837561362297</v>
      </c>
      <c r="C870">
        <v>1.8047503818965E-3</v>
      </c>
      <c r="D870" t="str">
        <f>IF(C870&lt;=0.05, "Yes", "No")</f>
        <v>Yes</v>
      </c>
    </row>
    <row r="871" spans="1:4" x14ac:dyDescent="0.2">
      <c r="A871" t="s">
        <v>887</v>
      </c>
      <c r="B871">
        <v>0.83636270897359599</v>
      </c>
      <c r="C871">
        <v>1.18171283332502E-4</v>
      </c>
      <c r="D871" t="str">
        <f>IF(C871&lt;=0.05, "Yes", "No")</f>
        <v>Yes</v>
      </c>
    </row>
    <row r="872" spans="1:4" x14ac:dyDescent="0.2">
      <c r="A872" t="s">
        <v>888</v>
      </c>
      <c r="B872">
        <v>0.52348288806198195</v>
      </c>
      <c r="C872">
        <v>1.18171283332502E-4</v>
      </c>
      <c r="D872" t="str">
        <f>IF(C872&lt;=0.05, "Yes", "No")</f>
        <v>Yes</v>
      </c>
    </row>
    <row r="873" spans="1:4" x14ac:dyDescent="0.2">
      <c r="A873" t="s">
        <v>889</v>
      </c>
      <c r="B873">
        <v>0.70064425738468705</v>
      </c>
      <c r="C873">
        <v>3.4113419614644602E-3</v>
      </c>
      <c r="D873" t="str">
        <f>IF(C873&lt;=0.05, "Yes", "No")</f>
        <v>Yes</v>
      </c>
    </row>
    <row r="874" spans="1:4" x14ac:dyDescent="0.2">
      <c r="A874" t="s">
        <v>890</v>
      </c>
      <c r="B874">
        <v>-0.25148178099541302</v>
      </c>
      <c r="C874">
        <v>4.4044028375107298E-2</v>
      </c>
      <c r="D874" t="str">
        <f>IF(C874&lt;=0.05, "Yes", "No")</f>
        <v>Yes</v>
      </c>
    </row>
    <row r="875" spans="1:4" x14ac:dyDescent="0.2">
      <c r="A875" t="s">
        <v>891</v>
      </c>
      <c r="B875">
        <v>0.50396026387126003</v>
      </c>
      <c r="C875">
        <v>1.5207135582312599E-2</v>
      </c>
      <c r="D875" t="str">
        <f>IF(C875&lt;=0.05, "Yes", "No")</f>
        <v>Yes</v>
      </c>
    </row>
    <row r="876" spans="1:4" x14ac:dyDescent="0.2">
      <c r="A876" t="s">
        <v>892</v>
      </c>
      <c r="B876">
        <v>-0.311179703859987</v>
      </c>
      <c r="C876">
        <v>1.06656574582081E-4</v>
      </c>
      <c r="D876" t="str">
        <f>IF(C876&lt;=0.05, "Yes", "No")</f>
        <v>Yes</v>
      </c>
    </row>
    <row r="877" spans="1:4" x14ac:dyDescent="0.2">
      <c r="A877" t="s">
        <v>893</v>
      </c>
      <c r="B877">
        <v>0.43708758890942301</v>
      </c>
      <c r="C877">
        <v>2.49887665036581E-2</v>
      </c>
      <c r="D877" t="str">
        <f>IF(C877&lt;=0.05, "Yes", "No")</f>
        <v>Yes</v>
      </c>
    </row>
    <row r="878" spans="1:4" x14ac:dyDescent="0.2">
      <c r="A878" t="s">
        <v>894</v>
      </c>
      <c r="B878">
        <v>0.418520956272249</v>
      </c>
      <c r="C878">
        <v>1.5422403627584E-2</v>
      </c>
      <c r="D878" t="str">
        <f>IF(C878&lt;=0.05, "Yes", "No")</f>
        <v>Yes</v>
      </c>
    </row>
    <row r="879" spans="1:4" x14ac:dyDescent="0.2">
      <c r="A879" t="s">
        <v>895</v>
      </c>
      <c r="B879">
        <v>-0.47214307574167402</v>
      </c>
      <c r="C879">
        <v>7.28516974057175E-3</v>
      </c>
      <c r="D879" t="str">
        <f>IF(C879&lt;=0.05, "Yes", "No")</f>
        <v>Yes</v>
      </c>
    </row>
    <row r="880" spans="1:4" x14ac:dyDescent="0.2">
      <c r="A880" t="s">
        <v>896</v>
      </c>
      <c r="B880">
        <v>0.71128932740621698</v>
      </c>
      <c r="C880">
        <v>8.0992656233787996E-3</v>
      </c>
      <c r="D880" t="str">
        <f>IF(C880&lt;=0.05, "Yes", "No")</f>
        <v>Yes</v>
      </c>
    </row>
    <row r="881" spans="1:4" x14ac:dyDescent="0.2">
      <c r="A881" t="s">
        <v>897</v>
      </c>
      <c r="B881">
        <v>0.36973583447812203</v>
      </c>
      <c r="C881">
        <v>4.3741780315432098E-2</v>
      </c>
      <c r="D881" t="str">
        <f>IF(C881&lt;=0.05, "Yes", "No")</f>
        <v>Yes</v>
      </c>
    </row>
    <row r="882" spans="1:4" x14ac:dyDescent="0.2">
      <c r="A882" t="s">
        <v>898</v>
      </c>
      <c r="B882">
        <v>0.76658671567785397</v>
      </c>
      <c r="C882" s="1">
        <v>2.33608296219274E-5</v>
      </c>
      <c r="D882" t="str">
        <f>IF(C882&lt;=0.05, "Yes", "No")</f>
        <v>Yes</v>
      </c>
    </row>
    <row r="883" spans="1:4" x14ac:dyDescent="0.2">
      <c r="A883" t="s">
        <v>899</v>
      </c>
      <c r="B883">
        <v>0.577157215081881</v>
      </c>
      <c r="C883">
        <v>3.2983379405922303E-2</v>
      </c>
      <c r="D883" t="str">
        <f>IF(C883&lt;=0.05, "Yes", "No")</f>
        <v>Yes</v>
      </c>
    </row>
    <row r="884" spans="1:4" x14ac:dyDescent="0.2">
      <c r="A884" t="s">
        <v>900</v>
      </c>
      <c r="B884">
        <v>-0.78326851317177504</v>
      </c>
      <c r="C884">
        <v>2.1500305169042E-2</v>
      </c>
      <c r="D884" t="str">
        <f>IF(C884&lt;=0.05, "Yes", "No")</f>
        <v>Yes</v>
      </c>
    </row>
    <row r="885" spans="1:4" x14ac:dyDescent="0.2">
      <c r="A885" t="s">
        <v>901</v>
      </c>
      <c r="B885">
        <v>-1.21958654966665</v>
      </c>
      <c r="C885">
        <v>1.00935539565773E-2</v>
      </c>
      <c r="D885" t="str">
        <f>IF(C885&lt;=0.05, "Yes", "No")</f>
        <v>Yes</v>
      </c>
    </row>
    <row r="886" spans="1:4" x14ac:dyDescent="0.2">
      <c r="A886" t="s">
        <v>902</v>
      </c>
      <c r="B886">
        <v>0.89784495175499002</v>
      </c>
      <c r="C886">
        <v>2.4053582513361899E-3</v>
      </c>
      <c r="D886" t="str">
        <f>IF(C886&lt;=0.05, "Yes", "No")</f>
        <v>Yes</v>
      </c>
    </row>
    <row r="887" spans="1:4" x14ac:dyDescent="0.2">
      <c r="A887" t="s">
        <v>903</v>
      </c>
      <c r="B887">
        <v>0.95491434659154595</v>
      </c>
      <c r="C887">
        <v>1.8503799751788199E-2</v>
      </c>
      <c r="D887" t="str">
        <f>IF(C887&lt;=0.05, "Yes", "No")</f>
        <v>Yes</v>
      </c>
    </row>
    <row r="888" spans="1:4" x14ac:dyDescent="0.2">
      <c r="A888" t="s">
        <v>904</v>
      </c>
      <c r="B888">
        <v>0.63507596547392997</v>
      </c>
      <c r="C888">
        <v>1.50900267526987E-2</v>
      </c>
      <c r="D888" t="str">
        <f>IF(C888&lt;=0.05, "Yes", "No")</f>
        <v>Yes</v>
      </c>
    </row>
    <row r="889" spans="1:4" x14ac:dyDescent="0.2">
      <c r="A889" t="s">
        <v>905</v>
      </c>
      <c r="B889">
        <v>1.04256495170946</v>
      </c>
      <c r="C889">
        <v>8.2441396137682404E-4</v>
      </c>
      <c r="D889" t="str">
        <f>IF(C889&lt;=0.05, "Yes", "No")</f>
        <v>Yes</v>
      </c>
    </row>
    <row r="890" spans="1:4" x14ac:dyDescent="0.2">
      <c r="A890" t="s">
        <v>906</v>
      </c>
      <c r="B890">
        <v>-1.0507604246970299</v>
      </c>
      <c r="C890">
        <v>1.21434504977468E-2</v>
      </c>
      <c r="D890" t="str">
        <f>IF(C890&lt;=0.05, "Yes", "No")</f>
        <v>Yes</v>
      </c>
    </row>
    <row r="891" spans="1:4" x14ac:dyDescent="0.2">
      <c r="A891" t="s">
        <v>907</v>
      </c>
      <c r="B891">
        <v>1.1504434506644701</v>
      </c>
      <c r="C891">
        <v>5.4840276585890204E-4</v>
      </c>
      <c r="D891" t="str">
        <f>IF(C891&lt;=0.05, "Yes", "No")</f>
        <v>Yes</v>
      </c>
    </row>
    <row r="892" spans="1:4" x14ac:dyDescent="0.2">
      <c r="A892" t="s">
        <v>908</v>
      </c>
      <c r="B892">
        <v>0.433112410946005</v>
      </c>
      <c r="C892">
        <v>3.5453519087470201E-2</v>
      </c>
      <c r="D892" t="str">
        <f>IF(C892&lt;=0.05, "Yes", "No")</f>
        <v>Yes</v>
      </c>
    </row>
    <row r="893" spans="1:4" x14ac:dyDescent="0.2">
      <c r="A893" t="s">
        <v>909</v>
      </c>
      <c r="B893">
        <v>-0.38424775850846998</v>
      </c>
      <c r="C893">
        <v>1.2223572871971299E-2</v>
      </c>
      <c r="D893" t="str">
        <f>IF(C893&lt;=0.05, "Yes", "No")</f>
        <v>Yes</v>
      </c>
    </row>
    <row r="894" spans="1:4" x14ac:dyDescent="0.2">
      <c r="A894" t="s">
        <v>910</v>
      </c>
      <c r="B894">
        <v>-0.857010100059036</v>
      </c>
      <c r="C894">
        <v>2.2315750491612801E-2</v>
      </c>
      <c r="D894" t="str">
        <f>IF(C894&lt;=0.05, "Yes", "No")</f>
        <v>Yes</v>
      </c>
    </row>
    <row r="895" spans="1:4" x14ac:dyDescent="0.2">
      <c r="A895" t="s">
        <v>911</v>
      </c>
      <c r="B895">
        <v>1.39627306668317</v>
      </c>
      <c r="C895">
        <v>1.06656574582081E-4</v>
      </c>
      <c r="D895" t="str">
        <f>IF(C895&lt;=0.05, "Yes", "No")</f>
        <v>Yes</v>
      </c>
    </row>
    <row r="896" spans="1:4" x14ac:dyDescent="0.2">
      <c r="A896" t="s">
        <v>912</v>
      </c>
      <c r="B896">
        <v>0.39527736490180798</v>
      </c>
      <c r="C896">
        <v>7.8801089186211998E-4</v>
      </c>
      <c r="D896" t="str">
        <f>IF(C896&lt;=0.05, "Yes", "No")</f>
        <v>Yes</v>
      </c>
    </row>
    <row r="897" spans="1:4" x14ac:dyDescent="0.2">
      <c r="A897" t="s">
        <v>913</v>
      </c>
      <c r="B897">
        <v>-0.623443880548887</v>
      </c>
      <c r="C897">
        <v>3.3431569334128997E-2</v>
      </c>
      <c r="D897" t="str">
        <f>IF(C897&lt;=0.05, "Yes", "No")</f>
        <v>Yes</v>
      </c>
    </row>
    <row r="898" spans="1:4" x14ac:dyDescent="0.2">
      <c r="A898" t="s">
        <v>914</v>
      </c>
      <c r="B898">
        <v>1.8355333209617399</v>
      </c>
      <c r="C898">
        <v>4.4541102886325602E-2</v>
      </c>
      <c r="D898" t="str">
        <f>IF(C898&lt;=0.05, "Yes", "No")</f>
        <v>Yes</v>
      </c>
    </row>
    <row r="899" spans="1:4" x14ac:dyDescent="0.2">
      <c r="A899" t="s">
        <v>915</v>
      </c>
      <c r="B899">
        <v>-0.318258875683677</v>
      </c>
      <c r="C899">
        <v>3.5408453751692097E-2</v>
      </c>
      <c r="D899" t="str">
        <f>IF(C899&lt;=0.05, "Yes", "No")</f>
        <v>Yes</v>
      </c>
    </row>
    <row r="900" spans="1:4" x14ac:dyDescent="0.2">
      <c r="A900" t="s">
        <v>916</v>
      </c>
      <c r="B900">
        <v>0.58372678072984097</v>
      </c>
      <c r="C900">
        <v>4.5400976353467501E-2</v>
      </c>
      <c r="D900" t="str">
        <f>IF(C900&lt;=0.05, "Yes", "No")</f>
        <v>Yes</v>
      </c>
    </row>
    <row r="901" spans="1:4" x14ac:dyDescent="0.2">
      <c r="A901" t="s">
        <v>917</v>
      </c>
      <c r="B901">
        <v>0.35393282263683501</v>
      </c>
      <c r="C901">
        <v>3.9358761260264802E-2</v>
      </c>
      <c r="D901" t="str">
        <f>IF(C901&lt;=0.05, "Yes", "No")</f>
        <v>Yes</v>
      </c>
    </row>
    <row r="902" spans="1:4" x14ac:dyDescent="0.2">
      <c r="A902" t="s">
        <v>918</v>
      </c>
      <c r="B902">
        <v>0.86278865464936905</v>
      </c>
      <c r="C902">
        <v>2.59713064625001E-4</v>
      </c>
      <c r="D902" t="str">
        <f>IF(C902&lt;=0.05, "Yes", "No")</f>
        <v>Yes</v>
      </c>
    </row>
    <row r="903" spans="1:4" x14ac:dyDescent="0.2">
      <c r="A903" t="s">
        <v>919</v>
      </c>
      <c r="B903">
        <v>0.57336545785091597</v>
      </c>
      <c r="C903" s="1">
        <v>7.0644867738820695E-5</v>
      </c>
      <c r="D903" t="str">
        <f>IF(C903&lt;=0.05, "Yes", "No")</f>
        <v>Yes</v>
      </c>
    </row>
    <row r="904" spans="1:4" x14ac:dyDescent="0.2">
      <c r="A904" t="s">
        <v>920</v>
      </c>
      <c r="B904">
        <v>0.62579102665021102</v>
      </c>
      <c r="C904">
        <v>1.9226889721742101E-2</v>
      </c>
      <c r="D904" t="str">
        <f>IF(C904&lt;=0.05, "Yes", "No")</f>
        <v>Yes</v>
      </c>
    </row>
    <row r="905" spans="1:4" x14ac:dyDescent="0.2">
      <c r="A905" t="s">
        <v>921</v>
      </c>
      <c r="B905">
        <v>-0.55166258220180897</v>
      </c>
      <c r="C905">
        <v>4.2069612344898602E-3</v>
      </c>
      <c r="D905" t="str">
        <f>IF(C905&lt;=0.05, "Yes", "No")</f>
        <v>Yes</v>
      </c>
    </row>
    <row r="906" spans="1:4" x14ac:dyDescent="0.2">
      <c r="A906" t="s">
        <v>922</v>
      </c>
      <c r="B906">
        <v>0.330081428565344</v>
      </c>
      <c r="C906">
        <v>1.51820168360032E-2</v>
      </c>
      <c r="D906" t="str">
        <f>IF(C906&lt;=0.05, "Yes", "No")</f>
        <v>Yes</v>
      </c>
    </row>
    <row r="907" spans="1:4" x14ac:dyDescent="0.2">
      <c r="A907" t="s">
        <v>923</v>
      </c>
      <c r="B907">
        <v>-0.49245838999320102</v>
      </c>
      <c r="C907">
        <v>4.79239000115423E-2</v>
      </c>
      <c r="D907" t="str">
        <f>IF(C907&lt;=0.05, "Yes", "No")</f>
        <v>Yes</v>
      </c>
    </row>
    <row r="908" spans="1:4" x14ac:dyDescent="0.2">
      <c r="A908" t="s">
        <v>924</v>
      </c>
      <c r="B908">
        <v>-0.50620114063891997</v>
      </c>
      <c r="C908">
        <v>4.2318134934556098E-3</v>
      </c>
      <c r="D908" t="str">
        <f>IF(C908&lt;=0.05, "Yes", "No")</f>
        <v>Yes</v>
      </c>
    </row>
    <row r="909" spans="1:4" x14ac:dyDescent="0.2">
      <c r="A909" t="s">
        <v>925</v>
      </c>
      <c r="B909">
        <v>-0.88084542869740801</v>
      </c>
      <c r="C909">
        <v>2.58875619578765E-2</v>
      </c>
      <c r="D909" t="str">
        <f>IF(C909&lt;=0.05, "Yes", "No")</f>
        <v>Yes</v>
      </c>
    </row>
    <row r="910" spans="1:4" x14ac:dyDescent="0.2">
      <c r="A910" t="s">
        <v>926</v>
      </c>
      <c r="B910">
        <v>0.39800532484485601</v>
      </c>
      <c r="C910" s="1">
        <v>5.7667025484263897E-8</v>
      </c>
      <c r="D910" t="str">
        <f>IF(C910&lt;=0.05, "Yes", "No")</f>
        <v>Yes</v>
      </c>
    </row>
    <row r="911" spans="1:4" x14ac:dyDescent="0.2">
      <c r="A911" t="s">
        <v>927</v>
      </c>
      <c r="B911">
        <v>0.512056529357938</v>
      </c>
      <c r="C911" s="1">
        <v>5.6701839960454999E-8</v>
      </c>
      <c r="D911" t="str">
        <f>IF(C911&lt;=0.05, "Yes", "No")</f>
        <v>Yes</v>
      </c>
    </row>
    <row r="912" spans="1:4" x14ac:dyDescent="0.2">
      <c r="A912" t="s">
        <v>928</v>
      </c>
      <c r="B912">
        <v>-0.33619556893798302</v>
      </c>
      <c r="C912">
        <v>4.28351113647144E-2</v>
      </c>
      <c r="D912" t="str">
        <f>IF(C912&lt;=0.05, "Yes", "No")</f>
        <v>Yes</v>
      </c>
    </row>
    <row r="913" spans="1:4" x14ac:dyDescent="0.2">
      <c r="A913" t="s">
        <v>929</v>
      </c>
      <c r="B913">
        <v>0.46563706144195999</v>
      </c>
      <c r="C913">
        <v>1.6402327467303301E-2</v>
      </c>
      <c r="D913" t="str">
        <f>IF(C913&lt;=0.05, "Yes", "No")</f>
        <v>Yes</v>
      </c>
    </row>
    <row r="914" spans="1:4" x14ac:dyDescent="0.2">
      <c r="A914" t="s">
        <v>930</v>
      </c>
      <c r="B914">
        <v>-0.33720457890185002</v>
      </c>
      <c r="C914">
        <v>1.27612782118681E-2</v>
      </c>
      <c r="D914" t="str">
        <f>IF(C914&lt;=0.05, "Yes", "No")</f>
        <v>Yes</v>
      </c>
    </row>
    <row r="915" spans="1:4" x14ac:dyDescent="0.2">
      <c r="A915" t="s">
        <v>931</v>
      </c>
      <c r="B915">
        <v>1.57129039968678</v>
      </c>
      <c r="C915">
        <v>1.4173051364916801E-2</v>
      </c>
      <c r="D915" t="str">
        <f>IF(C915&lt;=0.05, "Yes", "No")</f>
        <v>Yes</v>
      </c>
    </row>
    <row r="916" spans="1:4" x14ac:dyDescent="0.2">
      <c r="A916" t="s">
        <v>932</v>
      </c>
      <c r="B916">
        <v>1.0707409474321801</v>
      </c>
      <c r="C916">
        <v>1.2223572871971299E-2</v>
      </c>
      <c r="D916" t="str">
        <f>IF(C916&lt;=0.05, "Yes", "No")</f>
        <v>Yes</v>
      </c>
    </row>
    <row r="917" spans="1:4" x14ac:dyDescent="0.2">
      <c r="A917" t="s">
        <v>933</v>
      </c>
      <c r="B917">
        <v>-0.29310032484760501</v>
      </c>
      <c r="C917">
        <v>2.5822578878871602E-3</v>
      </c>
      <c r="D917" t="str">
        <f>IF(C917&lt;=0.05, "Yes", "No")</f>
        <v>Yes</v>
      </c>
    </row>
    <row r="918" spans="1:4" x14ac:dyDescent="0.2">
      <c r="A918" t="s">
        <v>934</v>
      </c>
      <c r="B918">
        <v>-0.88976456658883596</v>
      </c>
      <c r="C918">
        <v>3.53099062798767E-4</v>
      </c>
      <c r="D918" t="str">
        <f>IF(C918&lt;=0.05, "Yes", "No")</f>
        <v>Yes</v>
      </c>
    </row>
    <row r="919" spans="1:4" x14ac:dyDescent="0.2">
      <c r="A919" t="s">
        <v>935</v>
      </c>
      <c r="B919">
        <v>1.47997110720984</v>
      </c>
      <c r="C919" s="1">
        <v>3.0631894053391799E-13</v>
      </c>
      <c r="D919" t="str">
        <f>IF(C919&lt;=0.05, "Yes", "No")</f>
        <v>Yes</v>
      </c>
    </row>
    <row r="920" spans="1:4" x14ac:dyDescent="0.2">
      <c r="A920" t="s">
        <v>936</v>
      </c>
      <c r="B920">
        <v>-0.67168041805864598</v>
      </c>
      <c r="C920">
        <v>1.5673698166491699E-2</v>
      </c>
      <c r="D920" t="str">
        <f>IF(C920&lt;=0.05, "Yes", "No")</f>
        <v>Yes</v>
      </c>
    </row>
    <row r="921" spans="1:4" x14ac:dyDescent="0.2">
      <c r="A921" t="s">
        <v>937</v>
      </c>
      <c r="B921">
        <v>0.77228207346877098</v>
      </c>
      <c r="C921" s="1">
        <v>2.3063137360814701E-5</v>
      </c>
      <c r="D921" t="str">
        <f>IF(C921&lt;=0.05, "Yes", "No")</f>
        <v>Yes</v>
      </c>
    </row>
    <row r="922" spans="1:4" x14ac:dyDescent="0.2">
      <c r="A922" t="s">
        <v>31</v>
      </c>
      <c r="B922">
        <v>-0.51196935441106906</v>
      </c>
      <c r="C922">
        <v>2.2913501048875401E-4</v>
      </c>
      <c r="D922" t="str">
        <f>IF(C922&lt;=0.05, "Yes", "No")</f>
        <v>Yes</v>
      </c>
    </row>
    <row r="923" spans="1:4" x14ac:dyDescent="0.2">
      <c r="A923" t="s">
        <v>938</v>
      </c>
      <c r="B923">
        <v>0.30642910342230401</v>
      </c>
      <c r="C923">
        <v>4.6159502025560503E-2</v>
      </c>
      <c r="D923" t="str">
        <f>IF(C923&lt;=0.05, "Yes", "No")</f>
        <v>Yes</v>
      </c>
    </row>
    <row r="924" spans="1:4" x14ac:dyDescent="0.2">
      <c r="A924" t="s">
        <v>939</v>
      </c>
      <c r="B924">
        <v>-0.39685876390746799</v>
      </c>
      <c r="C924">
        <v>3.9401712630163697E-2</v>
      </c>
      <c r="D924" t="str">
        <f>IF(C924&lt;=0.05, "Yes", "No")</f>
        <v>Yes</v>
      </c>
    </row>
    <row r="925" spans="1:4" x14ac:dyDescent="0.2">
      <c r="A925" t="s">
        <v>940</v>
      </c>
      <c r="B925">
        <v>0.62194723228979099</v>
      </c>
      <c r="C925" s="1">
        <v>7.5826609639205494E-5</v>
      </c>
      <c r="D925" t="str">
        <f>IF(C925&lt;=0.05, "Yes", "No")</f>
        <v>Yes</v>
      </c>
    </row>
    <row r="926" spans="1:4" x14ac:dyDescent="0.2">
      <c r="A926" t="s">
        <v>941</v>
      </c>
      <c r="B926">
        <v>-0.33909590721666899</v>
      </c>
      <c r="C926">
        <v>2.7186665035184601E-2</v>
      </c>
      <c r="D926" t="str">
        <f>IF(C926&lt;=0.05, "Yes", "No")</f>
        <v>Yes</v>
      </c>
    </row>
    <row r="927" spans="1:4" x14ac:dyDescent="0.2">
      <c r="A927" t="s">
        <v>942</v>
      </c>
      <c r="B927">
        <v>-0.92170777940502802</v>
      </c>
      <c r="C927">
        <v>2.55323626580671E-2</v>
      </c>
      <c r="D927" t="str">
        <f>IF(C927&lt;=0.05, "Yes", "No")</f>
        <v>Yes</v>
      </c>
    </row>
    <row r="928" spans="1:4" x14ac:dyDescent="0.2">
      <c r="A928" t="s">
        <v>943</v>
      </c>
      <c r="B928">
        <v>0.760630021537259</v>
      </c>
      <c r="C928">
        <v>1.9226889721742101E-2</v>
      </c>
      <c r="D928" t="str">
        <f>IF(C928&lt;=0.05, "Yes", "No")</f>
        <v>Yes</v>
      </c>
    </row>
    <row r="929" spans="1:4" x14ac:dyDescent="0.2">
      <c r="A929" t="s">
        <v>944</v>
      </c>
      <c r="B929">
        <v>-0.327293031788567</v>
      </c>
      <c r="C929">
        <v>2.1654858086102599E-3</v>
      </c>
      <c r="D929" t="str">
        <f>IF(C929&lt;=0.05, "Yes", "No")</f>
        <v>Yes</v>
      </c>
    </row>
    <row r="930" spans="1:4" x14ac:dyDescent="0.2">
      <c r="A930" t="s">
        <v>945</v>
      </c>
      <c r="B930">
        <v>0.80505235960855503</v>
      </c>
      <c r="C930" s="1">
        <v>1.6758070443330102E-5</v>
      </c>
      <c r="D930" t="str">
        <f>IF(C930&lt;=0.05, "Yes", "No")</f>
        <v>Yes</v>
      </c>
    </row>
    <row r="931" spans="1:4" x14ac:dyDescent="0.2">
      <c r="A931" t="s">
        <v>946</v>
      </c>
      <c r="B931">
        <v>-0.30170974300216902</v>
      </c>
      <c r="C931">
        <v>1.0671620049586199E-2</v>
      </c>
      <c r="D931" t="str">
        <f>IF(C931&lt;=0.05, "Yes", "No")</f>
        <v>Yes</v>
      </c>
    </row>
    <row r="932" spans="1:4" x14ac:dyDescent="0.2">
      <c r="A932" t="s">
        <v>947</v>
      </c>
      <c r="B932">
        <v>-0.28292734839361999</v>
      </c>
      <c r="C932">
        <v>2.7306021552357999E-3</v>
      </c>
      <c r="D932" t="str">
        <f>IF(C932&lt;=0.05, "Yes", "No")</f>
        <v>Yes</v>
      </c>
    </row>
    <row r="933" spans="1:4" x14ac:dyDescent="0.2">
      <c r="A933" t="s">
        <v>948</v>
      </c>
      <c r="B933">
        <v>-0.76502230679062899</v>
      </c>
      <c r="C933">
        <v>9.8131582183159905E-4</v>
      </c>
      <c r="D933" t="str">
        <f>IF(C933&lt;=0.05, "Yes", "No")</f>
        <v>Yes</v>
      </c>
    </row>
    <row r="934" spans="1:4" x14ac:dyDescent="0.2">
      <c r="A934" t="s">
        <v>949</v>
      </c>
      <c r="B934">
        <v>-0.32611481348193899</v>
      </c>
      <c r="C934">
        <v>4.36689343510634E-2</v>
      </c>
      <c r="D934" t="str">
        <f>IF(C934&lt;=0.05, "Yes", "No")</f>
        <v>Yes</v>
      </c>
    </row>
    <row r="935" spans="1:4" x14ac:dyDescent="0.2">
      <c r="A935" t="s">
        <v>950</v>
      </c>
      <c r="B935">
        <v>0.59402062409381995</v>
      </c>
      <c r="C935">
        <v>4.5623289597203603E-2</v>
      </c>
      <c r="D935" t="str">
        <f>IF(C935&lt;=0.05, "Yes", "No")</f>
        <v>Yes</v>
      </c>
    </row>
    <row r="936" spans="1:4" x14ac:dyDescent="0.2">
      <c r="A936" t="s">
        <v>951</v>
      </c>
      <c r="B936">
        <v>-0.202254196900996</v>
      </c>
      <c r="C936">
        <v>9.3342175741460906E-3</v>
      </c>
      <c r="D936" t="str">
        <f>IF(C936&lt;=0.05, "Yes", "No")</f>
        <v>Yes</v>
      </c>
    </row>
    <row r="937" spans="1:4" x14ac:dyDescent="0.2">
      <c r="A937" t="s">
        <v>952</v>
      </c>
      <c r="B937">
        <v>-0.45328417576074798</v>
      </c>
      <c r="C937">
        <v>3.5408453751692097E-2</v>
      </c>
      <c r="D937" t="str">
        <f>IF(C937&lt;=0.05, "Yes", "No")</f>
        <v>Yes</v>
      </c>
    </row>
    <row r="938" spans="1:4" x14ac:dyDescent="0.2">
      <c r="A938" t="s">
        <v>953</v>
      </c>
      <c r="B938">
        <v>0.70627303319725598</v>
      </c>
      <c r="C938">
        <v>2.6111352637178099E-2</v>
      </c>
      <c r="D938" t="str">
        <f>IF(C938&lt;=0.05, "Yes", "No")</f>
        <v>Yes</v>
      </c>
    </row>
    <row r="939" spans="1:4" x14ac:dyDescent="0.2">
      <c r="A939" t="s">
        <v>954</v>
      </c>
      <c r="B939">
        <v>0.65845201422949495</v>
      </c>
      <c r="C939">
        <v>3.0784140953497002E-2</v>
      </c>
      <c r="D939" t="str">
        <f>IF(C939&lt;=0.05, "Yes", "No")</f>
        <v>Yes</v>
      </c>
    </row>
    <row r="940" spans="1:4" x14ac:dyDescent="0.2">
      <c r="A940" t="s">
        <v>955</v>
      </c>
      <c r="B940">
        <v>0.88068225933586697</v>
      </c>
      <c r="C940">
        <v>1.8770473202029301E-3</v>
      </c>
      <c r="D940" t="str">
        <f>IF(C940&lt;=0.05, "Yes", "No")</f>
        <v>Yes</v>
      </c>
    </row>
    <row r="941" spans="1:4" x14ac:dyDescent="0.2">
      <c r="A941" t="s">
        <v>956</v>
      </c>
      <c r="B941">
        <v>0.46051094097818601</v>
      </c>
      <c r="C941">
        <v>1.6032741401865402E-2</v>
      </c>
      <c r="D941" t="str">
        <f>IF(C941&lt;=0.05, "Yes", "No")</f>
        <v>Yes</v>
      </c>
    </row>
    <row r="942" spans="1:4" x14ac:dyDescent="0.2">
      <c r="A942" t="s">
        <v>32</v>
      </c>
      <c r="B942">
        <v>-0.86339565626364201</v>
      </c>
      <c r="C942" s="1">
        <v>2.3505869889686999E-7</v>
      </c>
      <c r="D942" t="str">
        <f>IF(C942&lt;=0.05, "Yes", "No")</f>
        <v>Yes</v>
      </c>
    </row>
    <row r="943" spans="1:4" x14ac:dyDescent="0.2">
      <c r="A943" t="s">
        <v>957</v>
      </c>
      <c r="B943">
        <v>0.49534136769507497</v>
      </c>
      <c r="C943">
        <v>1.55162709764501E-3</v>
      </c>
      <c r="D943" t="str">
        <f>IF(C943&lt;=0.05, "Yes", "No")</f>
        <v>Yes</v>
      </c>
    </row>
    <row r="944" spans="1:4" x14ac:dyDescent="0.2">
      <c r="A944" t="s">
        <v>958</v>
      </c>
      <c r="B944">
        <v>-0.65793070271181497</v>
      </c>
      <c r="C944">
        <v>1.38538945211129E-2</v>
      </c>
      <c r="D944" t="str">
        <f>IF(C944&lt;=0.05, "Yes", "No")</f>
        <v>Yes</v>
      </c>
    </row>
    <row r="945" spans="1:4" x14ac:dyDescent="0.2">
      <c r="A945" t="s">
        <v>959</v>
      </c>
      <c r="B945">
        <v>-0.77756915115935399</v>
      </c>
      <c r="C945">
        <v>3.5948259560459703E-2</v>
      </c>
      <c r="D945" t="str">
        <f>IF(C945&lt;=0.05, "Yes", "No")</f>
        <v>Yes</v>
      </c>
    </row>
    <row r="946" spans="1:4" x14ac:dyDescent="0.2">
      <c r="A946" t="s">
        <v>960</v>
      </c>
      <c r="B946">
        <v>-2.43804004851135</v>
      </c>
      <c r="C946">
        <v>1.21434504977468E-2</v>
      </c>
      <c r="D946" t="str">
        <f>IF(C946&lt;=0.05, "Yes", "No")</f>
        <v>Yes</v>
      </c>
    </row>
    <row r="947" spans="1:4" x14ac:dyDescent="0.2">
      <c r="A947" t="s">
        <v>961</v>
      </c>
      <c r="B947">
        <v>0.58305258385826997</v>
      </c>
      <c r="C947">
        <v>9.0017293067079496E-4</v>
      </c>
      <c r="D947" t="str">
        <f>IF(C947&lt;=0.05, "Yes", "No")</f>
        <v>Yes</v>
      </c>
    </row>
    <row r="948" spans="1:4" x14ac:dyDescent="0.2">
      <c r="A948" t="s">
        <v>962</v>
      </c>
      <c r="B948">
        <v>0.81561683455394796</v>
      </c>
      <c r="C948">
        <v>1.0686196825711E-2</v>
      </c>
      <c r="D948" t="str">
        <f>IF(C948&lt;=0.05, "Yes", "No")</f>
        <v>Yes</v>
      </c>
    </row>
    <row r="949" spans="1:4" x14ac:dyDescent="0.2">
      <c r="A949" t="s">
        <v>963</v>
      </c>
      <c r="B949">
        <v>-0.19580322948468701</v>
      </c>
      <c r="C949">
        <v>1.1126688131267899E-3</v>
      </c>
      <c r="D949" t="str">
        <f>IF(C949&lt;=0.05, "Yes", "No")</f>
        <v>Yes</v>
      </c>
    </row>
    <row r="950" spans="1:4" x14ac:dyDescent="0.2">
      <c r="A950" t="s">
        <v>964</v>
      </c>
      <c r="B950">
        <v>1.1265631371670499</v>
      </c>
      <c r="C950" s="1">
        <v>1.7362372722140499E-5</v>
      </c>
      <c r="D950" t="str">
        <f>IF(C950&lt;=0.05, "Yes", "No")</f>
        <v>Yes</v>
      </c>
    </row>
    <row r="951" spans="1:4" x14ac:dyDescent="0.2">
      <c r="A951" t="s">
        <v>965</v>
      </c>
      <c r="B951">
        <v>0.271286794890228</v>
      </c>
      <c r="C951">
        <v>4.9010350540621202E-2</v>
      </c>
      <c r="D951" t="str">
        <f>IF(C951&lt;=0.05, "Yes", "No")</f>
        <v>Yes</v>
      </c>
    </row>
    <row r="952" spans="1:4" x14ac:dyDescent="0.2">
      <c r="A952" t="s">
        <v>966</v>
      </c>
      <c r="B952">
        <v>-0.61461247611524294</v>
      </c>
      <c r="C952">
        <v>8.5981266741052295E-4</v>
      </c>
      <c r="D952" t="str">
        <f>IF(C952&lt;=0.05, "Yes", "No")</f>
        <v>Yes</v>
      </c>
    </row>
    <row r="953" spans="1:4" x14ac:dyDescent="0.2">
      <c r="A953" t="s">
        <v>967</v>
      </c>
      <c r="B953">
        <v>0.63330366576025698</v>
      </c>
      <c r="C953">
        <v>4.0462343278492704E-3</v>
      </c>
      <c r="D953" t="str">
        <f>IF(C953&lt;=0.05, "Yes", "No")</f>
        <v>Yes</v>
      </c>
    </row>
    <row r="954" spans="1:4" x14ac:dyDescent="0.2">
      <c r="A954" t="s">
        <v>968</v>
      </c>
      <c r="B954">
        <v>0.33948277478149003</v>
      </c>
      <c r="C954">
        <v>3.60745391771959E-2</v>
      </c>
      <c r="D954" t="str">
        <f>IF(C954&lt;=0.05, "Yes", "No")</f>
        <v>Yes</v>
      </c>
    </row>
    <row r="955" spans="1:4" x14ac:dyDescent="0.2">
      <c r="A955" t="s">
        <v>969</v>
      </c>
      <c r="B955">
        <v>0.502782035510704</v>
      </c>
      <c r="C955">
        <v>6.6570901207109101E-3</v>
      </c>
      <c r="D955" t="str">
        <f>IF(C955&lt;=0.05, "Yes", "No")</f>
        <v>Yes</v>
      </c>
    </row>
    <row r="956" spans="1:4" x14ac:dyDescent="0.2">
      <c r="A956" t="s">
        <v>970</v>
      </c>
      <c r="B956">
        <v>0.64041187238140596</v>
      </c>
      <c r="C956">
        <v>1.09412338495049E-2</v>
      </c>
      <c r="D956" t="str">
        <f>IF(C956&lt;=0.05, "Yes", "No")</f>
        <v>Yes</v>
      </c>
    </row>
    <row r="957" spans="1:4" x14ac:dyDescent="0.2">
      <c r="A957" t="s">
        <v>971</v>
      </c>
      <c r="B957">
        <v>0.456912309291158</v>
      </c>
      <c r="C957">
        <v>1.6811267721787601E-4</v>
      </c>
      <c r="D957" t="str">
        <f>IF(C957&lt;=0.05, "Yes", "No")</f>
        <v>Yes</v>
      </c>
    </row>
    <row r="958" spans="1:4" x14ac:dyDescent="0.2">
      <c r="A958" t="s">
        <v>972</v>
      </c>
      <c r="B958">
        <v>-0.79794614002535602</v>
      </c>
      <c r="C958">
        <v>9.9432847421887308E-3</v>
      </c>
      <c r="D958" t="str">
        <f>IF(C958&lt;=0.05, "Yes", "No")</f>
        <v>Yes</v>
      </c>
    </row>
    <row r="959" spans="1:4" x14ac:dyDescent="0.2">
      <c r="A959" t="s">
        <v>973</v>
      </c>
      <c r="B959">
        <v>0.31640412149011998</v>
      </c>
      <c r="C959">
        <v>1.5337863858050501E-3</v>
      </c>
      <c r="D959" t="str">
        <f>IF(C959&lt;=0.05, "Yes", "No")</f>
        <v>Yes</v>
      </c>
    </row>
    <row r="960" spans="1:4" x14ac:dyDescent="0.2">
      <c r="A960" t="s">
        <v>974</v>
      </c>
      <c r="B960">
        <v>0.29109773395988098</v>
      </c>
      <c r="C960">
        <v>5.6586206417875403E-3</v>
      </c>
      <c r="D960" t="str">
        <f>IF(C960&lt;=0.05, "Yes", "No")</f>
        <v>Yes</v>
      </c>
    </row>
    <row r="961" spans="1:4" x14ac:dyDescent="0.2">
      <c r="A961" t="s">
        <v>975</v>
      </c>
      <c r="B961">
        <v>1.22430107572372</v>
      </c>
      <c r="C961">
        <v>4.3204383501316397E-2</v>
      </c>
      <c r="D961" t="str">
        <f>IF(C961&lt;=0.05, "Yes", "No")</f>
        <v>Yes</v>
      </c>
    </row>
    <row r="962" spans="1:4" x14ac:dyDescent="0.2">
      <c r="A962" t="s">
        <v>976</v>
      </c>
      <c r="B962">
        <v>0.89525509521175395</v>
      </c>
      <c r="C962">
        <v>3.5948259560459703E-2</v>
      </c>
      <c r="D962" t="str">
        <f>IF(C962&lt;=0.05, "Yes", "No")</f>
        <v>Yes</v>
      </c>
    </row>
    <row r="963" spans="1:4" x14ac:dyDescent="0.2">
      <c r="A963" t="s">
        <v>977</v>
      </c>
      <c r="B963">
        <v>-0.14507779488247599</v>
      </c>
      <c r="C963">
        <v>1.30876240776407E-2</v>
      </c>
      <c r="D963" t="str">
        <f>IF(C963&lt;=0.05, "Yes", "No")</f>
        <v>Yes</v>
      </c>
    </row>
    <row r="964" spans="1:4" x14ac:dyDescent="0.2">
      <c r="A964" t="s">
        <v>978</v>
      </c>
      <c r="B964">
        <v>1.26085506366057</v>
      </c>
      <c r="C964">
        <v>2.3670693548731199E-3</v>
      </c>
      <c r="D964" t="str">
        <f>IF(C964&lt;=0.05, "Yes", "No")</f>
        <v>Yes</v>
      </c>
    </row>
    <row r="965" spans="1:4" x14ac:dyDescent="0.2">
      <c r="A965" t="s">
        <v>979</v>
      </c>
      <c r="B965">
        <v>1.62714473669649</v>
      </c>
      <c r="C965">
        <v>3.3786628409808603E-2</v>
      </c>
      <c r="D965" t="str">
        <f>IF(C965&lt;=0.05, "Yes", "No")</f>
        <v>Yes</v>
      </c>
    </row>
    <row r="966" spans="1:4" x14ac:dyDescent="0.2">
      <c r="A966" t="s">
        <v>980</v>
      </c>
      <c r="B966">
        <v>-0.377168683721119</v>
      </c>
      <c r="C966">
        <v>2.7504110403091701E-2</v>
      </c>
      <c r="D966" t="str">
        <f>IF(C966&lt;=0.05, "Yes", "No")</f>
        <v>Yes</v>
      </c>
    </row>
    <row r="967" spans="1:4" x14ac:dyDescent="0.2">
      <c r="A967" t="s">
        <v>981</v>
      </c>
      <c r="B967">
        <v>0.58226601741528505</v>
      </c>
      <c r="C967">
        <v>6.9698401519581003E-3</v>
      </c>
      <c r="D967" t="str">
        <f>IF(C967&lt;=0.05, "Yes", "No")</f>
        <v>Yes</v>
      </c>
    </row>
    <row r="968" spans="1:4" x14ac:dyDescent="0.2">
      <c r="A968" t="s">
        <v>982</v>
      </c>
      <c r="B968">
        <v>-0.32121776523372297</v>
      </c>
      <c r="C968">
        <v>4.8087953697314298E-3</v>
      </c>
      <c r="D968" t="str">
        <f>IF(C968&lt;=0.05, "Yes", "No")</f>
        <v>Yes</v>
      </c>
    </row>
    <row r="969" spans="1:4" x14ac:dyDescent="0.2">
      <c r="A969" t="s">
        <v>983</v>
      </c>
      <c r="B969">
        <v>0.40943966073407501</v>
      </c>
      <c r="C969">
        <v>4.6714069336490097E-2</v>
      </c>
      <c r="D969" t="str">
        <f>IF(C969&lt;=0.05, "Yes", "No")</f>
        <v>Yes</v>
      </c>
    </row>
    <row r="970" spans="1:4" x14ac:dyDescent="0.2">
      <c r="A970" t="s">
        <v>984</v>
      </c>
      <c r="B970">
        <v>0.60371319285192204</v>
      </c>
      <c r="C970">
        <v>1.9779653556861201E-2</v>
      </c>
      <c r="D970" t="str">
        <f>IF(C970&lt;=0.05, "Yes", "No")</f>
        <v>Yes</v>
      </c>
    </row>
    <row r="971" spans="1:4" x14ac:dyDescent="0.2">
      <c r="A971" t="s">
        <v>985</v>
      </c>
      <c r="B971">
        <v>0.27367806547402301</v>
      </c>
      <c r="C971">
        <v>4.2247193992189201E-2</v>
      </c>
      <c r="D971" t="str">
        <f>IF(C971&lt;=0.05, "Yes", "No")</f>
        <v>Yes</v>
      </c>
    </row>
    <row r="972" spans="1:4" x14ac:dyDescent="0.2">
      <c r="A972" t="s">
        <v>986</v>
      </c>
      <c r="B972">
        <v>0.63420921562092103</v>
      </c>
      <c r="C972">
        <v>2.1046158323893002E-2</v>
      </c>
      <c r="D972" t="str">
        <f>IF(C972&lt;=0.05, "Yes", "No")</f>
        <v>Yes</v>
      </c>
    </row>
    <row r="973" spans="1:4" x14ac:dyDescent="0.2">
      <c r="A973" t="s">
        <v>987</v>
      </c>
      <c r="B973">
        <v>0.35004244603700402</v>
      </c>
      <c r="C973">
        <v>1.62931423378047E-3</v>
      </c>
      <c r="D973" t="str">
        <f>IF(C973&lt;=0.05, "Yes", "No")</f>
        <v>Yes</v>
      </c>
    </row>
    <row r="974" spans="1:4" x14ac:dyDescent="0.2">
      <c r="A974" t="s">
        <v>988</v>
      </c>
      <c r="B974">
        <v>0.93638292922535704</v>
      </c>
      <c r="C974" s="1">
        <v>7.0644867738820695E-5</v>
      </c>
      <c r="D974" t="str">
        <f>IF(C974&lt;=0.05, "Yes", "No")</f>
        <v>Yes</v>
      </c>
    </row>
    <row r="975" spans="1:4" x14ac:dyDescent="0.2">
      <c r="A975" t="s">
        <v>989</v>
      </c>
      <c r="B975">
        <v>0.53651974169362104</v>
      </c>
      <c r="C975">
        <v>1.6731821190908401E-2</v>
      </c>
      <c r="D975" t="str">
        <f>IF(C975&lt;=0.05, "Yes", "No")</f>
        <v>Yes</v>
      </c>
    </row>
    <row r="976" spans="1:4" x14ac:dyDescent="0.2">
      <c r="A976" t="s">
        <v>990</v>
      </c>
      <c r="B976">
        <v>0.40894964765167102</v>
      </c>
      <c r="C976">
        <v>3.09346850785975E-2</v>
      </c>
      <c r="D976" t="str">
        <f>IF(C976&lt;=0.05, "Yes", "No")</f>
        <v>Yes</v>
      </c>
    </row>
    <row r="977" spans="1:4" x14ac:dyDescent="0.2">
      <c r="A977" t="s">
        <v>991</v>
      </c>
      <c r="B977">
        <v>-0.62816561181919395</v>
      </c>
      <c r="C977">
        <v>8.7624149282167895E-3</v>
      </c>
      <c r="D977" t="str">
        <f>IF(C977&lt;=0.05, "Yes", "No")</f>
        <v>Yes</v>
      </c>
    </row>
    <row r="978" spans="1:4" x14ac:dyDescent="0.2">
      <c r="A978" t="s">
        <v>992</v>
      </c>
      <c r="B978">
        <v>1.1669035295916901</v>
      </c>
      <c r="C978">
        <v>4.4317632366152899E-3</v>
      </c>
      <c r="D978" t="str">
        <f>IF(C978&lt;=0.05, "Yes", "No")</f>
        <v>Yes</v>
      </c>
    </row>
    <row r="979" spans="1:4" x14ac:dyDescent="0.2">
      <c r="A979" t="s">
        <v>993</v>
      </c>
      <c r="B979">
        <v>0.724885980534556</v>
      </c>
      <c r="C979">
        <v>1.51820168360032E-2</v>
      </c>
      <c r="D979" t="str">
        <f>IF(C979&lt;=0.05, "Yes", "No")</f>
        <v>Yes</v>
      </c>
    </row>
    <row r="980" spans="1:4" x14ac:dyDescent="0.2">
      <c r="A980" t="s">
        <v>994</v>
      </c>
      <c r="B980">
        <v>0.36185448267495501</v>
      </c>
      <c r="C980">
        <v>4.5796500286182797E-2</v>
      </c>
      <c r="D980" t="str">
        <f>IF(C980&lt;=0.05, "Yes", "No")</f>
        <v>Yes</v>
      </c>
    </row>
    <row r="981" spans="1:4" x14ac:dyDescent="0.2">
      <c r="A981" t="s">
        <v>995</v>
      </c>
      <c r="B981">
        <v>0.26072405374732099</v>
      </c>
      <c r="C981">
        <v>4.6678556497147103E-3</v>
      </c>
      <c r="D981" t="str">
        <f>IF(C981&lt;=0.05, "Yes", "No")</f>
        <v>Yes</v>
      </c>
    </row>
    <row r="982" spans="1:4" x14ac:dyDescent="0.2">
      <c r="A982" t="s">
        <v>996</v>
      </c>
      <c r="B982">
        <v>-0.85582458238049897</v>
      </c>
      <c r="C982">
        <v>2.0650824540705E-2</v>
      </c>
      <c r="D982" t="str">
        <f>IF(C982&lt;=0.05, "Yes", "No")</f>
        <v>Yes</v>
      </c>
    </row>
    <row r="983" spans="1:4" x14ac:dyDescent="0.2">
      <c r="A983" t="s">
        <v>997</v>
      </c>
      <c r="B983">
        <v>-3.0033855407390999</v>
      </c>
      <c r="C983">
        <v>8.8713657444043099E-3</v>
      </c>
      <c r="D983" t="str">
        <f>IF(C983&lt;=0.05, "Yes", "No")</f>
        <v>Yes</v>
      </c>
    </row>
    <row r="984" spans="1:4" x14ac:dyDescent="0.2">
      <c r="A984" t="s">
        <v>998</v>
      </c>
      <c r="B984">
        <v>0.40727555604454302</v>
      </c>
      <c r="C984">
        <v>5.0495810117014202E-3</v>
      </c>
      <c r="D984" t="str">
        <f>IF(C984&lt;=0.05, "Yes", "No")</f>
        <v>Yes</v>
      </c>
    </row>
    <row r="985" spans="1:4" x14ac:dyDescent="0.2">
      <c r="A985" t="s">
        <v>999</v>
      </c>
      <c r="B985">
        <v>-0.27491735106061799</v>
      </c>
      <c r="C985">
        <v>4.5449182123181199E-2</v>
      </c>
      <c r="D985" t="str">
        <f>IF(C985&lt;=0.05, "Yes", "No")</f>
        <v>Yes</v>
      </c>
    </row>
    <row r="986" spans="1:4" x14ac:dyDescent="0.2">
      <c r="A986" t="s">
        <v>1000</v>
      </c>
      <c r="B986">
        <v>-0.39744241448474699</v>
      </c>
      <c r="C986">
        <v>4.9077891895112601E-2</v>
      </c>
      <c r="D986" t="str">
        <f>IF(C986&lt;=0.05, "Yes", "No")</f>
        <v>Yes</v>
      </c>
    </row>
    <row r="987" spans="1:4" x14ac:dyDescent="0.2">
      <c r="A987" t="s">
        <v>1001</v>
      </c>
      <c r="B987">
        <v>0.30299149244475099</v>
      </c>
      <c r="C987">
        <v>4.4003861703960201E-2</v>
      </c>
      <c r="D987" t="str">
        <f>IF(C987&lt;=0.05, "Yes", "No")</f>
        <v>Yes</v>
      </c>
    </row>
    <row r="988" spans="1:4" x14ac:dyDescent="0.2">
      <c r="A988" t="s">
        <v>1002</v>
      </c>
      <c r="B988">
        <v>0.26140787507412</v>
      </c>
      <c r="C988">
        <v>4.9872205052507203E-2</v>
      </c>
      <c r="D988" t="str">
        <f>IF(C988&lt;=0.05, "Yes", "No")</f>
        <v>Yes</v>
      </c>
    </row>
    <row r="989" spans="1:4" x14ac:dyDescent="0.2">
      <c r="A989" t="s">
        <v>1003</v>
      </c>
      <c r="B989">
        <v>0.65072949324833196</v>
      </c>
      <c r="C989">
        <v>9.6163513478328706E-3</v>
      </c>
      <c r="D989" t="str">
        <f>IF(C989&lt;=0.05, "Yes", "No")</f>
        <v>Yes</v>
      </c>
    </row>
    <row r="990" spans="1:4" x14ac:dyDescent="0.2">
      <c r="A990" t="s">
        <v>1004</v>
      </c>
      <c r="B990">
        <v>0.99246891714846697</v>
      </c>
      <c r="C990">
        <v>9.1486298744702897E-3</v>
      </c>
      <c r="D990" t="str">
        <f>IF(C990&lt;=0.05, "Yes", "No")</f>
        <v>Yes</v>
      </c>
    </row>
    <row r="991" spans="1:4" x14ac:dyDescent="0.2">
      <c r="A991" t="s">
        <v>1005</v>
      </c>
      <c r="B991">
        <v>0.98608742119991799</v>
      </c>
      <c r="C991">
        <v>1.0496057473262699E-2</v>
      </c>
      <c r="D991" t="str">
        <f>IF(C991&lt;=0.05, "Yes", "No")</f>
        <v>Yes</v>
      </c>
    </row>
    <row r="992" spans="1:4" x14ac:dyDescent="0.2">
      <c r="A992" t="s">
        <v>1006</v>
      </c>
      <c r="B992">
        <v>0.51790486676644398</v>
      </c>
      <c r="C992">
        <v>4.9640540648647098E-2</v>
      </c>
      <c r="D992" t="str">
        <f>IF(C992&lt;=0.05, "Yes", "No")</f>
        <v>Yes</v>
      </c>
    </row>
    <row r="993" spans="1:4" x14ac:dyDescent="0.2">
      <c r="A993" t="s">
        <v>1007</v>
      </c>
      <c r="B993">
        <v>-1.13728936400039</v>
      </c>
      <c r="C993">
        <v>1.8584163960224901E-3</v>
      </c>
      <c r="D993" t="str">
        <f>IF(C993&lt;=0.05, "Yes", "No")</f>
        <v>Yes</v>
      </c>
    </row>
    <row r="994" spans="1:4" x14ac:dyDescent="0.2">
      <c r="A994" t="s">
        <v>1008</v>
      </c>
      <c r="B994">
        <v>-0.60626333895544005</v>
      </c>
      <c r="C994">
        <v>1.1992734130666399E-2</v>
      </c>
      <c r="D994" t="str">
        <f>IF(C994&lt;=0.05, "Yes", "No")</f>
        <v>Yes</v>
      </c>
    </row>
    <row r="995" spans="1:4" x14ac:dyDescent="0.2">
      <c r="A995" t="s">
        <v>1009</v>
      </c>
      <c r="B995">
        <v>1.2222043689423501</v>
      </c>
      <c r="C995">
        <v>4.5790153694997303E-2</v>
      </c>
      <c r="D995" t="str">
        <f>IF(C995&lt;=0.05, "Yes", "No")</f>
        <v>Yes</v>
      </c>
    </row>
    <row r="996" spans="1:4" x14ac:dyDescent="0.2">
      <c r="A996" t="s">
        <v>1010</v>
      </c>
      <c r="B996">
        <v>-0.204595127930329</v>
      </c>
      <c r="C996">
        <v>4.5969730576968001E-2</v>
      </c>
      <c r="D996" t="str">
        <f>IF(C996&lt;=0.05, "Yes", "No")</f>
        <v>Yes</v>
      </c>
    </row>
    <row r="997" spans="1:4" x14ac:dyDescent="0.2">
      <c r="A997" t="s">
        <v>1011</v>
      </c>
      <c r="B997">
        <v>-0.264159210110881</v>
      </c>
      <c r="C997">
        <v>2.50854874009971E-2</v>
      </c>
      <c r="D997" t="str">
        <f>IF(C997&lt;=0.05, "Yes", "No")</f>
        <v>Yes</v>
      </c>
    </row>
    <row r="998" spans="1:4" x14ac:dyDescent="0.2">
      <c r="A998" t="s">
        <v>1012</v>
      </c>
      <c r="B998">
        <v>0.81671553515078199</v>
      </c>
      <c r="C998">
        <v>3.16000359056458E-4</v>
      </c>
      <c r="D998" t="str">
        <f>IF(C998&lt;=0.05, "Yes", "No")</f>
        <v>Yes</v>
      </c>
    </row>
    <row r="999" spans="1:4" x14ac:dyDescent="0.2">
      <c r="A999" t="s">
        <v>1013</v>
      </c>
      <c r="B999">
        <v>0.49079430933861001</v>
      </c>
      <c r="C999">
        <v>2.1597224166397598E-3</v>
      </c>
      <c r="D999" t="str">
        <f>IF(C999&lt;=0.05, "Yes", "No")</f>
        <v>Yes</v>
      </c>
    </row>
    <row r="1000" spans="1:4" x14ac:dyDescent="0.2">
      <c r="A1000" t="s">
        <v>1014</v>
      </c>
      <c r="B1000">
        <v>1.90436666308612</v>
      </c>
      <c r="C1000">
        <v>1.8228388120611699E-2</v>
      </c>
      <c r="D1000" t="str">
        <f>IF(C1000&lt;=0.05, "Yes", "No")</f>
        <v>Yes</v>
      </c>
    </row>
    <row r="1001" spans="1:4" x14ac:dyDescent="0.2">
      <c r="A1001" t="s">
        <v>1015</v>
      </c>
      <c r="B1001">
        <v>0.98008053820933705</v>
      </c>
      <c r="C1001">
        <v>4.5724062542306897E-2</v>
      </c>
      <c r="D1001" t="str">
        <f>IF(C1001&lt;=0.05, "Yes", "No")</f>
        <v>Yes</v>
      </c>
    </row>
    <row r="1002" spans="1:4" x14ac:dyDescent="0.2">
      <c r="A1002" t="s">
        <v>1016</v>
      </c>
      <c r="B1002">
        <v>-0.39840296411210502</v>
      </c>
      <c r="C1002">
        <v>3.1464446424095897E-2</v>
      </c>
      <c r="D1002" t="str">
        <f>IF(C1002&lt;=0.05, "Yes", "No")</f>
        <v>Yes</v>
      </c>
    </row>
    <row r="1003" spans="1:4" x14ac:dyDescent="0.2">
      <c r="A1003" t="s">
        <v>1017</v>
      </c>
      <c r="B1003">
        <v>0.67344409739920397</v>
      </c>
      <c r="C1003">
        <v>1.0089864671339399E-3</v>
      </c>
      <c r="D1003" t="str">
        <f>IF(C1003&lt;=0.05, "Yes", "No")</f>
        <v>Yes</v>
      </c>
    </row>
    <row r="1004" spans="1:4" x14ac:dyDescent="0.2">
      <c r="A1004" t="s">
        <v>1018</v>
      </c>
      <c r="B1004">
        <v>0.62431916341396998</v>
      </c>
      <c r="C1004">
        <v>3.6360310066913003E-2</v>
      </c>
      <c r="D1004" t="str">
        <f>IF(C1004&lt;=0.05, "Yes", "No")</f>
        <v>Yes</v>
      </c>
    </row>
    <row r="1005" spans="1:4" x14ac:dyDescent="0.2">
      <c r="A1005" t="s">
        <v>1019</v>
      </c>
      <c r="B1005">
        <v>0.26792707360704199</v>
      </c>
      <c r="C1005">
        <v>1.46826023324569E-2</v>
      </c>
      <c r="D1005" t="str">
        <f>IF(C1005&lt;=0.05, "Yes", "No")</f>
        <v>Yes</v>
      </c>
    </row>
    <row r="1006" spans="1:4" x14ac:dyDescent="0.2">
      <c r="A1006" t="s">
        <v>1020</v>
      </c>
      <c r="B1006">
        <v>0.92294958866148802</v>
      </c>
      <c r="C1006">
        <v>2.4482856975587199E-2</v>
      </c>
      <c r="D1006" t="str">
        <f>IF(C1006&lt;=0.05, "Yes", "No")</f>
        <v>Yes</v>
      </c>
    </row>
    <row r="1007" spans="1:4" x14ac:dyDescent="0.2">
      <c r="A1007" t="s">
        <v>1021</v>
      </c>
      <c r="B1007">
        <v>0.39381294949424001</v>
      </c>
      <c r="C1007">
        <v>7.2453375120077801E-3</v>
      </c>
      <c r="D1007" t="str">
        <f>IF(C1007&lt;=0.05, "Yes", "No")</f>
        <v>Yes</v>
      </c>
    </row>
    <row r="1008" spans="1:4" x14ac:dyDescent="0.2">
      <c r="A1008" t="s">
        <v>1022</v>
      </c>
      <c r="B1008">
        <v>0.62691978112241398</v>
      </c>
      <c r="C1008">
        <v>9.1139541120145696E-4</v>
      </c>
      <c r="D1008" t="str">
        <f>IF(C1008&lt;=0.05, "Yes", "No")</f>
        <v>Yes</v>
      </c>
    </row>
    <row r="1009" spans="1:4" x14ac:dyDescent="0.2">
      <c r="A1009" t="s">
        <v>1023</v>
      </c>
      <c r="B1009">
        <v>0.41631657465049099</v>
      </c>
      <c r="C1009">
        <v>4.3693015385322401E-2</v>
      </c>
      <c r="D1009" t="str">
        <f>IF(C1009&lt;=0.05, "Yes", "No")</f>
        <v>Yes</v>
      </c>
    </row>
    <row r="1010" spans="1:4" x14ac:dyDescent="0.2">
      <c r="A1010" t="s">
        <v>1024</v>
      </c>
      <c r="B1010">
        <v>0.249134522854604</v>
      </c>
      <c r="C1010">
        <v>3.9401712630163697E-2</v>
      </c>
      <c r="D1010" t="str">
        <f>IF(C1010&lt;=0.05, "Yes", "No")</f>
        <v>Yes</v>
      </c>
    </row>
    <row r="1011" spans="1:4" x14ac:dyDescent="0.2">
      <c r="A1011" t="s">
        <v>1025</v>
      </c>
      <c r="B1011">
        <v>1.0484630101292101</v>
      </c>
      <c r="C1011">
        <v>2.55323626580671E-2</v>
      </c>
      <c r="D1011" t="str">
        <f>IF(C1011&lt;=0.05, "Yes", "No")</f>
        <v>Yes</v>
      </c>
    </row>
    <row r="1012" spans="1:4" x14ac:dyDescent="0.2">
      <c r="A1012" t="s">
        <v>1026</v>
      </c>
      <c r="B1012">
        <v>0.75334062994486195</v>
      </c>
      <c r="C1012">
        <v>5.5943450725612701E-4</v>
      </c>
      <c r="D1012" t="str">
        <f>IF(C1012&lt;=0.05, "Yes", "No")</f>
        <v>Yes</v>
      </c>
    </row>
    <row r="1013" spans="1:4" x14ac:dyDescent="0.2">
      <c r="A1013" t="s">
        <v>1027</v>
      </c>
      <c r="B1013">
        <v>0.56588593344556004</v>
      </c>
      <c r="C1013">
        <v>7.3818212559633703E-4</v>
      </c>
      <c r="D1013" t="str">
        <f>IF(C1013&lt;=0.05, "Yes", "No")</f>
        <v>Yes</v>
      </c>
    </row>
    <row r="1014" spans="1:4" x14ac:dyDescent="0.2">
      <c r="A1014" t="s">
        <v>1028</v>
      </c>
      <c r="B1014">
        <v>0.34496889336076503</v>
      </c>
      <c r="C1014">
        <v>3.3183805187582101E-3</v>
      </c>
      <c r="D1014" t="str">
        <f>IF(C1014&lt;=0.05, "Yes", "No")</f>
        <v>Yes</v>
      </c>
    </row>
    <row r="1015" spans="1:4" x14ac:dyDescent="0.2">
      <c r="A1015" t="s">
        <v>1029</v>
      </c>
      <c r="B1015">
        <v>1.4232324610070299</v>
      </c>
      <c r="C1015">
        <v>1.9263287236681199E-2</v>
      </c>
      <c r="D1015" t="str">
        <f>IF(C1015&lt;=0.05, "Yes", "No")</f>
        <v>Yes</v>
      </c>
    </row>
    <row r="1016" spans="1:4" x14ac:dyDescent="0.2">
      <c r="A1016" t="s">
        <v>1030</v>
      </c>
      <c r="B1016">
        <v>0.71664990667800799</v>
      </c>
      <c r="C1016">
        <v>1.19112383934043E-2</v>
      </c>
      <c r="D1016" t="str">
        <f>IF(C1016&lt;=0.05, "Yes", "No")</f>
        <v>Yes</v>
      </c>
    </row>
    <row r="1017" spans="1:4" x14ac:dyDescent="0.2">
      <c r="A1017" t="s">
        <v>1031</v>
      </c>
      <c r="B1017">
        <v>0.443994174555284</v>
      </c>
      <c r="C1017">
        <v>2.4128938238957402E-2</v>
      </c>
      <c r="D1017" t="str">
        <f>IF(C1017&lt;=0.05, "Yes", "No")</f>
        <v>Yes</v>
      </c>
    </row>
    <row r="1018" spans="1:4" x14ac:dyDescent="0.2">
      <c r="A1018" t="s">
        <v>1032</v>
      </c>
      <c r="B1018">
        <v>0.69753611229200896</v>
      </c>
      <c r="C1018">
        <v>2.6452212968422501E-3</v>
      </c>
      <c r="D1018" t="str">
        <f>IF(C1018&lt;=0.05, "Yes", "No")</f>
        <v>Yes</v>
      </c>
    </row>
    <row r="1019" spans="1:4" x14ac:dyDescent="0.2">
      <c r="A1019" t="s">
        <v>1033</v>
      </c>
      <c r="B1019">
        <v>1.80917033770159</v>
      </c>
      <c r="C1019">
        <v>1.5741510335234999E-3</v>
      </c>
      <c r="D1019" t="str">
        <f>IF(C1019&lt;=0.05, "Yes", "No")</f>
        <v>Yes</v>
      </c>
    </row>
    <row r="1020" spans="1:4" x14ac:dyDescent="0.2">
      <c r="A1020" t="s">
        <v>1034</v>
      </c>
      <c r="B1020">
        <v>-1.3403094057896401</v>
      </c>
      <c r="C1020">
        <v>4.0997758105673299E-2</v>
      </c>
      <c r="D1020" t="str">
        <f>IF(C1020&lt;=0.05, "Yes", "No")</f>
        <v>Yes</v>
      </c>
    </row>
    <row r="1021" spans="1:4" x14ac:dyDescent="0.2">
      <c r="A1021" t="s">
        <v>1035</v>
      </c>
      <c r="B1021">
        <v>-1.34294617500088</v>
      </c>
      <c r="C1021">
        <v>4.3163101756001502E-3</v>
      </c>
      <c r="D1021" t="str">
        <f>IF(C1021&lt;=0.05, "Yes", "No")</f>
        <v>Yes</v>
      </c>
    </row>
    <row r="1022" spans="1:4" x14ac:dyDescent="0.2">
      <c r="A1022" t="s">
        <v>1036</v>
      </c>
      <c r="B1022">
        <v>-0.64959036917152602</v>
      </c>
      <c r="C1022">
        <v>2.1555160378652599E-2</v>
      </c>
      <c r="D1022" t="str">
        <f>IF(C1022&lt;=0.05, "Yes", "No")</f>
        <v>Yes</v>
      </c>
    </row>
    <row r="1023" spans="1:4" x14ac:dyDescent="0.2">
      <c r="A1023" t="s">
        <v>1037</v>
      </c>
      <c r="B1023">
        <v>0.33063701709202697</v>
      </c>
      <c r="C1023">
        <v>2.4482856975587199E-2</v>
      </c>
      <c r="D1023" t="str">
        <f>IF(C1023&lt;=0.05, "Yes", "No")</f>
        <v>Yes</v>
      </c>
    </row>
    <row r="1024" spans="1:4" x14ac:dyDescent="0.2">
      <c r="A1024" t="s">
        <v>1038</v>
      </c>
      <c r="B1024">
        <v>-0.84431417477711002</v>
      </c>
      <c r="C1024">
        <v>1.8174901357691901E-2</v>
      </c>
      <c r="D1024" t="str">
        <f>IF(C1024&lt;=0.05, "Yes", "No")</f>
        <v>Yes</v>
      </c>
    </row>
    <row r="1025" spans="1:4" x14ac:dyDescent="0.2">
      <c r="A1025" t="s">
        <v>1039</v>
      </c>
      <c r="B1025">
        <v>0.377057328366873</v>
      </c>
      <c r="C1025">
        <v>3.56139979793752E-2</v>
      </c>
      <c r="D1025" t="str">
        <f>IF(C1025&lt;=0.05, "Yes", "No")</f>
        <v>Yes</v>
      </c>
    </row>
    <row r="1026" spans="1:4" x14ac:dyDescent="0.2">
      <c r="A1026" t="s">
        <v>1040</v>
      </c>
      <c r="B1026">
        <v>0.27340279315636701</v>
      </c>
      <c r="C1026">
        <v>4.38985271914051E-2</v>
      </c>
      <c r="D1026" t="str">
        <f>IF(C1026&lt;=0.05, "Yes", "No")</f>
        <v>Yes</v>
      </c>
    </row>
    <row r="1027" spans="1:4" x14ac:dyDescent="0.2">
      <c r="A1027" t="s">
        <v>1041</v>
      </c>
      <c r="B1027">
        <v>0.87427962801830905</v>
      </c>
      <c r="C1027" s="1">
        <v>5.0253937701554901E-6</v>
      </c>
      <c r="D1027" t="str">
        <f>IF(C1027&lt;=0.05, "Yes", "No")</f>
        <v>Yes</v>
      </c>
    </row>
    <row r="1028" spans="1:4" x14ac:dyDescent="0.2">
      <c r="A1028" t="s">
        <v>1042</v>
      </c>
      <c r="B1028">
        <v>1.8249850331573501</v>
      </c>
      <c r="C1028" s="1">
        <v>1.9447411901586199E-5</v>
      </c>
      <c r="D1028" t="str">
        <f>IF(C1028&lt;=0.05, "Yes", "No")</f>
        <v>Yes</v>
      </c>
    </row>
    <row r="1029" spans="1:4" x14ac:dyDescent="0.2">
      <c r="A1029" t="s">
        <v>1043</v>
      </c>
      <c r="B1029">
        <v>0.52429884981488795</v>
      </c>
      <c r="C1029">
        <v>1.29841218375513E-2</v>
      </c>
      <c r="D1029" t="str">
        <f>IF(C1029&lt;=0.05, "Yes", "No")</f>
        <v>Yes</v>
      </c>
    </row>
    <row r="1030" spans="1:4" x14ac:dyDescent="0.2">
      <c r="A1030" t="s">
        <v>1044</v>
      </c>
      <c r="B1030">
        <v>-0.85459519234562498</v>
      </c>
      <c r="C1030">
        <v>1.82175936670281E-2</v>
      </c>
      <c r="D1030" t="str">
        <f>IF(C1030&lt;=0.05, "Yes", "No")</f>
        <v>Yes</v>
      </c>
    </row>
    <row r="1031" spans="1:4" x14ac:dyDescent="0.2">
      <c r="A1031" t="s">
        <v>1045</v>
      </c>
      <c r="B1031">
        <v>0.476420958352061</v>
      </c>
      <c r="C1031">
        <v>3.48816709526759E-2</v>
      </c>
      <c r="D1031" t="str">
        <f>IF(C1031&lt;=0.05, "Yes", "No")</f>
        <v>Yes</v>
      </c>
    </row>
    <row r="1032" spans="1:4" x14ac:dyDescent="0.2">
      <c r="A1032" t="s">
        <v>1046</v>
      </c>
      <c r="B1032">
        <v>0.32020868118342699</v>
      </c>
      <c r="C1032">
        <v>6.7762659833945698E-3</v>
      </c>
      <c r="D1032" t="str">
        <f>IF(C1032&lt;=0.05, "Yes", "No")</f>
        <v>Yes</v>
      </c>
    </row>
    <row r="1033" spans="1:4" x14ac:dyDescent="0.2">
      <c r="A1033" t="s">
        <v>1047</v>
      </c>
      <c r="B1033">
        <v>0.30160242384847902</v>
      </c>
      <c r="C1033">
        <v>3.7703703678049698E-2</v>
      </c>
      <c r="D1033" t="str">
        <f>IF(C1033&lt;=0.05, "Yes", "No")</f>
        <v>Yes</v>
      </c>
    </row>
    <row r="1034" spans="1:4" x14ac:dyDescent="0.2">
      <c r="A1034" t="s">
        <v>1048</v>
      </c>
      <c r="B1034">
        <v>1.12685009937825</v>
      </c>
      <c r="C1034">
        <v>3.8344521792734098E-3</v>
      </c>
      <c r="D1034" t="str">
        <f>IF(C1034&lt;=0.05, "Yes", "No")</f>
        <v>Yes</v>
      </c>
    </row>
    <row r="1035" spans="1:4" x14ac:dyDescent="0.2">
      <c r="A1035" t="s">
        <v>1049</v>
      </c>
      <c r="B1035">
        <v>0.39667874928350899</v>
      </c>
      <c r="C1035">
        <v>1.97001173154156E-2</v>
      </c>
      <c r="D1035" t="str">
        <f>IF(C1035&lt;=0.05, "Yes", "No")</f>
        <v>Yes</v>
      </c>
    </row>
    <row r="1036" spans="1:4" x14ac:dyDescent="0.2">
      <c r="A1036" t="s">
        <v>1050</v>
      </c>
      <c r="B1036">
        <v>0.66192481615649401</v>
      </c>
      <c r="C1036">
        <v>3.8470674648716399E-3</v>
      </c>
      <c r="D1036" t="str">
        <f>IF(C1036&lt;=0.05, "Yes", "No")</f>
        <v>Yes</v>
      </c>
    </row>
    <row r="1037" spans="1:4" x14ac:dyDescent="0.2">
      <c r="A1037" t="s">
        <v>1051</v>
      </c>
      <c r="B1037">
        <v>0.61788623464797998</v>
      </c>
      <c r="C1037">
        <v>9.2918947959120396E-4</v>
      </c>
      <c r="D1037" t="str">
        <f>IF(C1037&lt;=0.05, "Yes", "No")</f>
        <v>Yes</v>
      </c>
    </row>
    <row r="1038" spans="1:4" x14ac:dyDescent="0.2">
      <c r="A1038" t="s">
        <v>1052</v>
      </c>
      <c r="B1038">
        <v>0.63396574095578395</v>
      </c>
      <c r="C1038">
        <v>1.5727481520633899E-2</v>
      </c>
      <c r="D1038" t="str">
        <f>IF(C1038&lt;=0.05, "Yes", "No")</f>
        <v>Yes</v>
      </c>
    </row>
    <row r="1039" spans="1:4" x14ac:dyDescent="0.2">
      <c r="A1039" t="s">
        <v>1053</v>
      </c>
      <c r="B1039">
        <v>0.42075287295946001</v>
      </c>
      <c r="C1039">
        <v>3.4783719957587399E-3</v>
      </c>
      <c r="D1039" t="str">
        <f>IF(C1039&lt;=0.05, "Yes", "No")</f>
        <v>Yes</v>
      </c>
    </row>
    <row r="1040" spans="1:4" x14ac:dyDescent="0.2">
      <c r="A1040" t="s">
        <v>1054</v>
      </c>
      <c r="B1040">
        <v>0.48544132246869798</v>
      </c>
      <c r="C1040">
        <v>2.7385735893634099E-2</v>
      </c>
      <c r="D1040" t="str">
        <f>IF(C1040&lt;=0.05, "Yes", "No")</f>
        <v>Yes</v>
      </c>
    </row>
    <row r="1041" spans="1:4" x14ac:dyDescent="0.2">
      <c r="A1041" t="s">
        <v>1055</v>
      </c>
      <c r="B1041">
        <v>-0.91777680973721398</v>
      </c>
      <c r="C1041">
        <v>2.0490805621352502E-2</v>
      </c>
      <c r="D1041" t="str">
        <f>IF(C1041&lt;=0.05, "Yes", "No")</f>
        <v>Yes</v>
      </c>
    </row>
    <row r="1042" spans="1:4" x14ac:dyDescent="0.2">
      <c r="A1042" t="s">
        <v>1056</v>
      </c>
      <c r="B1042">
        <v>0.48921848412350399</v>
      </c>
      <c r="C1042">
        <v>7.2605928931177802E-4</v>
      </c>
      <c r="D1042" t="str">
        <f>IF(C1042&lt;=0.05, "Yes", "No")</f>
        <v>Yes</v>
      </c>
    </row>
    <row r="1043" spans="1:4" x14ac:dyDescent="0.2">
      <c r="A1043" t="s">
        <v>1057</v>
      </c>
      <c r="B1043">
        <v>0.64946939316748298</v>
      </c>
      <c r="C1043" s="1">
        <v>9.4997319249014904E-5</v>
      </c>
      <c r="D1043" t="str">
        <f>IF(C1043&lt;=0.05, "Yes", "No")</f>
        <v>Yes</v>
      </c>
    </row>
    <row r="1044" spans="1:4" x14ac:dyDescent="0.2">
      <c r="A1044" t="s">
        <v>1058</v>
      </c>
      <c r="B1044">
        <v>0.62401650555201205</v>
      </c>
      <c r="C1044">
        <v>6.4684016025940696E-3</v>
      </c>
      <c r="D1044" t="str">
        <f>IF(C1044&lt;=0.05, "Yes", "No")</f>
        <v>Yes</v>
      </c>
    </row>
    <row r="1045" spans="1:4" x14ac:dyDescent="0.2">
      <c r="A1045" t="s">
        <v>1059</v>
      </c>
      <c r="B1045">
        <v>0.55327961334286202</v>
      </c>
      <c r="C1045">
        <v>1.0488068335675501E-3</v>
      </c>
      <c r="D1045" t="str">
        <f>IF(C1045&lt;=0.05, "Yes", "No")</f>
        <v>Yes</v>
      </c>
    </row>
    <row r="1046" spans="1:4" x14ac:dyDescent="0.2">
      <c r="A1046" t="s">
        <v>1060</v>
      </c>
      <c r="B1046">
        <v>-0.220248717808222</v>
      </c>
      <c r="C1046">
        <v>1.7742686746273099E-2</v>
      </c>
      <c r="D1046" t="str">
        <f>IF(C1046&lt;=0.05, "Yes", "No")</f>
        <v>Yes</v>
      </c>
    </row>
    <row r="1047" spans="1:4" x14ac:dyDescent="0.2">
      <c r="A1047" t="s">
        <v>1061</v>
      </c>
      <c r="B1047">
        <v>-0.33016458186819198</v>
      </c>
      <c r="C1047">
        <v>7.1223124964562004E-3</v>
      </c>
      <c r="D1047" t="str">
        <f>IF(C1047&lt;=0.05, "Yes", "No")</f>
        <v>Yes</v>
      </c>
    </row>
    <row r="1048" spans="1:4" x14ac:dyDescent="0.2">
      <c r="A1048" t="s">
        <v>1062</v>
      </c>
      <c r="B1048">
        <v>0.69525675680636201</v>
      </c>
      <c r="C1048">
        <v>2.78381273410877E-3</v>
      </c>
      <c r="D1048" t="str">
        <f>IF(C1048&lt;=0.05, "Yes", "No")</f>
        <v>Yes</v>
      </c>
    </row>
    <row r="1049" spans="1:4" x14ac:dyDescent="0.2">
      <c r="A1049" t="s">
        <v>1063</v>
      </c>
      <c r="B1049">
        <v>0.61678732081682397</v>
      </c>
      <c r="C1049">
        <v>2.96406186061887E-3</v>
      </c>
      <c r="D1049" t="str">
        <f>IF(C1049&lt;=0.05, "Yes", "No")</f>
        <v>Yes</v>
      </c>
    </row>
    <row r="1050" spans="1:4" x14ac:dyDescent="0.2">
      <c r="A1050" t="s">
        <v>1064</v>
      </c>
      <c r="B1050">
        <v>0.36352936077622999</v>
      </c>
      <c r="C1050">
        <v>1.6319299178907901E-2</v>
      </c>
      <c r="D1050" t="str">
        <f>IF(C1050&lt;=0.05, "Yes", "No")</f>
        <v>Yes</v>
      </c>
    </row>
    <row r="1051" spans="1:4" x14ac:dyDescent="0.2">
      <c r="A1051" t="s">
        <v>1065</v>
      </c>
      <c r="B1051">
        <v>0.56340737099038596</v>
      </c>
      <c r="C1051">
        <v>1.9564279679205E-3</v>
      </c>
      <c r="D1051" t="str">
        <f>IF(C1051&lt;=0.05, "Yes", "No")</f>
        <v>Yes</v>
      </c>
    </row>
    <row r="1052" spans="1:4" x14ac:dyDescent="0.2">
      <c r="A1052" t="s">
        <v>1066</v>
      </c>
      <c r="B1052">
        <v>0.82559242842555203</v>
      </c>
      <c r="C1052">
        <v>6.6570901207109101E-3</v>
      </c>
      <c r="D1052" t="str">
        <f>IF(C1052&lt;=0.05, "Yes", "No")</f>
        <v>Yes</v>
      </c>
    </row>
    <row r="1053" spans="1:4" x14ac:dyDescent="0.2">
      <c r="A1053" t="s">
        <v>1067</v>
      </c>
      <c r="B1053">
        <v>0.49440974583075098</v>
      </c>
      <c r="C1053">
        <v>1.4212720141662701E-2</v>
      </c>
      <c r="D1053" t="str">
        <f>IF(C1053&lt;=0.05, "Yes", "No")</f>
        <v>Yes</v>
      </c>
    </row>
    <row r="1054" spans="1:4" x14ac:dyDescent="0.2">
      <c r="A1054" t="s">
        <v>1068</v>
      </c>
      <c r="B1054">
        <v>0.41075423958355001</v>
      </c>
      <c r="C1054">
        <v>2.7856650168655802E-3</v>
      </c>
      <c r="D1054" t="str">
        <f>IF(C1054&lt;=0.05, "Yes", "No")</f>
        <v>Yes</v>
      </c>
    </row>
    <row r="1055" spans="1:4" x14ac:dyDescent="0.2">
      <c r="A1055" t="s">
        <v>1069</v>
      </c>
      <c r="B1055">
        <v>0.39024706476661197</v>
      </c>
      <c r="C1055">
        <v>7.0111652183398E-4</v>
      </c>
      <c r="D1055" t="str">
        <f>IF(C1055&lt;=0.05, "Yes", "No")</f>
        <v>Yes</v>
      </c>
    </row>
    <row r="1056" spans="1:4" x14ac:dyDescent="0.2">
      <c r="A1056" t="s">
        <v>1070</v>
      </c>
      <c r="B1056">
        <v>-0.40067959659723101</v>
      </c>
      <c r="C1056">
        <v>2.3593891805514199E-4</v>
      </c>
      <c r="D1056" t="str">
        <f>IF(C1056&lt;=0.05, "Yes", "No")</f>
        <v>Yes</v>
      </c>
    </row>
    <row r="1057" spans="1:4" x14ac:dyDescent="0.2">
      <c r="A1057" t="s">
        <v>1071</v>
      </c>
      <c r="B1057">
        <v>1.2019329084739401</v>
      </c>
      <c r="C1057">
        <v>3.7226859258272901E-3</v>
      </c>
      <c r="D1057" t="str">
        <f>IF(C1057&lt;=0.05, "Yes", "No")</f>
        <v>Yes</v>
      </c>
    </row>
    <row r="1058" spans="1:4" x14ac:dyDescent="0.2">
      <c r="A1058" t="s">
        <v>1072</v>
      </c>
      <c r="B1058">
        <v>0.43772241928701699</v>
      </c>
      <c r="C1058">
        <v>4.51716809129631E-2</v>
      </c>
      <c r="D1058" t="str">
        <f>IF(C1058&lt;=0.05, "Yes", "No")</f>
        <v>Yes</v>
      </c>
    </row>
    <row r="1059" spans="1:4" x14ac:dyDescent="0.2">
      <c r="A1059" t="s">
        <v>1073</v>
      </c>
      <c r="B1059">
        <v>-0.63738138603671002</v>
      </c>
      <c r="C1059">
        <v>3.4389758514056401E-2</v>
      </c>
      <c r="D1059" t="str">
        <f>IF(C1059&lt;=0.05, "Yes", "No")</f>
        <v>Yes</v>
      </c>
    </row>
    <row r="1060" spans="1:4" x14ac:dyDescent="0.2">
      <c r="A1060" t="s">
        <v>1074</v>
      </c>
      <c r="B1060">
        <v>0.39444186681035598</v>
      </c>
      <c r="C1060">
        <v>1.53026891664077E-2</v>
      </c>
      <c r="D1060" t="str">
        <f>IF(C1060&lt;=0.05, "Yes", "No")</f>
        <v>Yes</v>
      </c>
    </row>
    <row r="1061" spans="1:4" x14ac:dyDescent="0.2">
      <c r="A1061" t="s">
        <v>33</v>
      </c>
      <c r="B1061">
        <v>0.426010381299125</v>
      </c>
      <c r="C1061">
        <v>4.9805233763643E-2</v>
      </c>
      <c r="D1061" t="str">
        <f>IF(C1061&lt;=0.05, "Yes", "No")</f>
        <v>Yes</v>
      </c>
    </row>
    <row r="1062" spans="1:4" x14ac:dyDescent="0.2">
      <c r="A1062" t="s">
        <v>1075</v>
      </c>
      <c r="B1062">
        <v>0.42615779263840298</v>
      </c>
      <c r="C1062">
        <v>4.3693015385322401E-2</v>
      </c>
      <c r="D1062" t="str">
        <f>IF(C1062&lt;=0.05, "Yes", "No")</f>
        <v>Yes</v>
      </c>
    </row>
    <row r="1063" spans="1:4" x14ac:dyDescent="0.2">
      <c r="A1063" t="s">
        <v>1076</v>
      </c>
      <c r="B1063">
        <v>0.49249276124645303</v>
      </c>
      <c r="C1063" s="1">
        <v>9.2538032721862005E-5</v>
      </c>
      <c r="D1063" t="str">
        <f>IF(C1063&lt;=0.05, "Yes", "No")</f>
        <v>Yes</v>
      </c>
    </row>
    <row r="1064" spans="1:4" x14ac:dyDescent="0.2">
      <c r="A1064" t="s">
        <v>1077</v>
      </c>
      <c r="B1064">
        <v>0.64842769599974404</v>
      </c>
      <c r="C1064">
        <v>6.6570901207109101E-3</v>
      </c>
      <c r="D1064" t="str">
        <f>IF(C1064&lt;=0.05, "Yes", "No")</f>
        <v>Yes</v>
      </c>
    </row>
    <row r="1065" spans="1:4" x14ac:dyDescent="0.2">
      <c r="A1065" t="s">
        <v>1078</v>
      </c>
      <c r="B1065">
        <v>0.70422772469616102</v>
      </c>
      <c r="C1065">
        <v>1.2223572871971299E-2</v>
      </c>
      <c r="D1065" t="str">
        <f>IF(C1065&lt;=0.05, "Yes", "No")</f>
        <v>Yes</v>
      </c>
    </row>
    <row r="1066" spans="1:4" x14ac:dyDescent="0.2">
      <c r="A1066" t="s">
        <v>1079</v>
      </c>
      <c r="B1066">
        <v>0.83376140189825199</v>
      </c>
      <c r="C1066">
        <v>1.7754566187833299E-4</v>
      </c>
      <c r="D1066" t="str">
        <f>IF(C1066&lt;=0.05, "Yes", "No")</f>
        <v>Yes</v>
      </c>
    </row>
    <row r="1067" spans="1:4" x14ac:dyDescent="0.2">
      <c r="A1067" t="s">
        <v>1080</v>
      </c>
      <c r="B1067">
        <v>1.04088902619376</v>
      </c>
      <c r="C1067">
        <v>5.0798610786970998E-3</v>
      </c>
      <c r="D1067" t="str">
        <f>IF(C1067&lt;=0.05, "Yes", "No")</f>
        <v>Yes</v>
      </c>
    </row>
    <row r="1068" spans="1:4" x14ac:dyDescent="0.2">
      <c r="A1068" t="s">
        <v>1081</v>
      </c>
      <c r="B1068">
        <v>0.63823007228027395</v>
      </c>
      <c r="C1068">
        <v>1.03490023137424E-4</v>
      </c>
      <c r="D1068" t="str">
        <f>IF(C1068&lt;=0.05, "Yes", "No")</f>
        <v>Yes</v>
      </c>
    </row>
    <row r="1069" spans="1:4" x14ac:dyDescent="0.2">
      <c r="A1069" t="s">
        <v>1082</v>
      </c>
      <c r="B1069">
        <v>0.45526480417752302</v>
      </c>
      <c r="C1069">
        <v>3.0464459588779701E-3</v>
      </c>
      <c r="D1069" t="str">
        <f>IF(C1069&lt;=0.05, "Yes", "No")</f>
        <v>Yes</v>
      </c>
    </row>
    <row r="1070" spans="1:4" x14ac:dyDescent="0.2">
      <c r="A1070" t="s">
        <v>1083</v>
      </c>
      <c r="B1070">
        <v>0.62348793119847001</v>
      </c>
      <c r="C1070">
        <v>1.28296833973087E-3</v>
      </c>
      <c r="D1070" t="str">
        <f>IF(C1070&lt;=0.05, "Yes", "No")</f>
        <v>Yes</v>
      </c>
    </row>
    <row r="1071" spans="1:4" x14ac:dyDescent="0.2">
      <c r="A1071" t="s">
        <v>1084</v>
      </c>
      <c r="B1071">
        <v>0.382178743048736</v>
      </c>
      <c r="C1071">
        <v>1.09011248549736E-3</v>
      </c>
      <c r="D1071" t="str">
        <f>IF(C1071&lt;=0.05, "Yes", "No")</f>
        <v>Yes</v>
      </c>
    </row>
    <row r="1072" spans="1:4" x14ac:dyDescent="0.2">
      <c r="A1072" t="s">
        <v>1085</v>
      </c>
      <c r="B1072">
        <v>0.29772053240929502</v>
      </c>
      <c r="C1072">
        <v>3.3621926639261501E-2</v>
      </c>
      <c r="D1072" t="str">
        <f>IF(C1072&lt;=0.05, "Yes", "No")</f>
        <v>Yes</v>
      </c>
    </row>
    <row r="1073" spans="1:4" x14ac:dyDescent="0.2">
      <c r="A1073" t="s">
        <v>1086</v>
      </c>
      <c r="B1073">
        <v>0.41023509445593798</v>
      </c>
      <c r="C1073">
        <v>3.1236695301254599E-2</v>
      </c>
      <c r="D1073" t="str">
        <f>IF(C1073&lt;=0.05, "Yes", "No")</f>
        <v>Yes</v>
      </c>
    </row>
    <row r="1074" spans="1:4" x14ac:dyDescent="0.2">
      <c r="A1074" t="s">
        <v>1087</v>
      </c>
      <c r="B1074">
        <v>-0.382755034455592</v>
      </c>
      <c r="C1074">
        <v>2.4128938238957402E-2</v>
      </c>
      <c r="D1074" t="str">
        <f>IF(C1074&lt;=0.05, "Yes", "No")</f>
        <v>Yes</v>
      </c>
    </row>
    <row r="1075" spans="1:4" x14ac:dyDescent="0.2">
      <c r="A1075" t="s">
        <v>1088</v>
      </c>
      <c r="B1075">
        <v>0.93108810651683704</v>
      </c>
      <c r="C1075">
        <v>1.6924130056226901E-2</v>
      </c>
      <c r="D1075" t="str">
        <f>IF(C1075&lt;=0.05, "Yes", "No")</f>
        <v>Yes</v>
      </c>
    </row>
    <row r="1076" spans="1:4" x14ac:dyDescent="0.2">
      <c r="A1076" t="s">
        <v>1089</v>
      </c>
      <c r="B1076">
        <v>-0.98995971689634399</v>
      </c>
      <c r="C1076">
        <v>3.3412147643931397E-2</v>
      </c>
      <c r="D1076" t="str">
        <f>IF(C1076&lt;=0.05, "Yes", "No")</f>
        <v>Yes</v>
      </c>
    </row>
    <row r="1077" spans="1:4" x14ac:dyDescent="0.2">
      <c r="A1077" t="s">
        <v>1090</v>
      </c>
      <c r="B1077">
        <v>0.40993096621564101</v>
      </c>
      <c r="C1077">
        <v>8.6208821401149698E-3</v>
      </c>
      <c r="D1077" t="str">
        <f>IF(C1077&lt;=0.05, "Yes", "No")</f>
        <v>Yes</v>
      </c>
    </row>
    <row r="1078" spans="1:4" x14ac:dyDescent="0.2">
      <c r="A1078" t="s">
        <v>1091</v>
      </c>
      <c r="B1078">
        <v>0.39268859095952502</v>
      </c>
      <c r="C1078">
        <v>3.0347303213233302E-2</v>
      </c>
      <c r="D1078" t="str">
        <f>IF(C1078&lt;=0.05, "Yes", "No")</f>
        <v>Yes</v>
      </c>
    </row>
    <row r="1079" spans="1:4" x14ac:dyDescent="0.2">
      <c r="A1079" t="s">
        <v>1092</v>
      </c>
      <c r="B1079">
        <v>0.79424772782284003</v>
      </c>
      <c r="C1079">
        <v>7.7781508432783698E-4</v>
      </c>
      <c r="D1079" t="str">
        <f>IF(C1079&lt;=0.05, "Yes", "No")</f>
        <v>Yes</v>
      </c>
    </row>
    <row r="1080" spans="1:4" x14ac:dyDescent="0.2">
      <c r="A1080" t="s">
        <v>1093</v>
      </c>
      <c r="B1080">
        <v>-0.40259670863897301</v>
      </c>
      <c r="C1080">
        <v>2.9504933915688301E-3</v>
      </c>
      <c r="D1080" t="str">
        <f>IF(C1080&lt;=0.05, "Yes", "No")</f>
        <v>Yes</v>
      </c>
    </row>
    <row r="1081" spans="1:4" x14ac:dyDescent="0.2">
      <c r="A1081" t="s">
        <v>1094</v>
      </c>
      <c r="B1081">
        <v>0.83214736199822503</v>
      </c>
      <c r="C1081">
        <v>2.9415531225483502E-2</v>
      </c>
      <c r="D1081" t="str">
        <f>IF(C1081&lt;=0.05, "Yes", "No")</f>
        <v>Yes</v>
      </c>
    </row>
    <row r="1082" spans="1:4" x14ac:dyDescent="0.2">
      <c r="A1082" t="s">
        <v>1095</v>
      </c>
      <c r="B1082">
        <v>1.2986762125049001</v>
      </c>
      <c r="C1082" s="1">
        <v>9.1051621707077197E-5</v>
      </c>
      <c r="D1082" t="str">
        <f>IF(C1082&lt;=0.05, "Yes", "No")</f>
        <v>Yes</v>
      </c>
    </row>
    <row r="1083" spans="1:4" x14ac:dyDescent="0.2">
      <c r="A1083" t="s">
        <v>1096</v>
      </c>
      <c r="B1083">
        <v>0.56430439121659004</v>
      </c>
      <c r="C1083">
        <v>2.9070212101899402E-3</v>
      </c>
      <c r="D1083" t="str">
        <f>IF(C1083&lt;=0.05, "Yes", "No")</f>
        <v>Yes</v>
      </c>
    </row>
    <row r="1084" spans="1:4" x14ac:dyDescent="0.2">
      <c r="A1084" t="s">
        <v>1097</v>
      </c>
      <c r="B1084">
        <v>0.56600261213260294</v>
      </c>
      <c r="C1084">
        <v>3.3183805187582101E-3</v>
      </c>
      <c r="D1084" t="str">
        <f>IF(C1084&lt;=0.05, "Yes", "No")</f>
        <v>Yes</v>
      </c>
    </row>
    <row r="1085" spans="1:4" x14ac:dyDescent="0.2">
      <c r="A1085" t="s">
        <v>1098</v>
      </c>
      <c r="B1085">
        <v>1.1573876284964499</v>
      </c>
      <c r="C1085">
        <v>4.3325535509426E-4</v>
      </c>
      <c r="D1085" t="str">
        <f>IF(C1085&lt;=0.05, "Yes", "No")</f>
        <v>Yes</v>
      </c>
    </row>
    <row r="1086" spans="1:4" x14ac:dyDescent="0.2">
      <c r="A1086" t="s">
        <v>1099</v>
      </c>
      <c r="B1086">
        <v>-0.72554473895739502</v>
      </c>
      <c r="C1086">
        <v>1.15199293447054E-4</v>
      </c>
      <c r="D1086" t="str">
        <f>IF(C1086&lt;=0.05, "Yes", "No")</f>
        <v>Yes</v>
      </c>
    </row>
    <row r="1087" spans="1:4" x14ac:dyDescent="0.2">
      <c r="A1087" t="s">
        <v>1100</v>
      </c>
      <c r="B1087">
        <v>-0.50887136433259395</v>
      </c>
      <c r="C1087">
        <v>1.6596793607967501E-2</v>
      </c>
      <c r="D1087" t="str">
        <f>IF(C1087&lt;=0.05, "Yes", "No")</f>
        <v>Yes</v>
      </c>
    </row>
    <row r="1088" spans="1:4" x14ac:dyDescent="0.2">
      <c r="A1088" t="s">
        <v>1101</v>
      </c>
      <c r="B1088">
        <v>0.46387334630757299</v>
      </c>
      <c r="C1088">
        <v>2.1908780088111202E-2</v>
      </c>
      <c r="D1088" t="str">
        <f>IF(C1088&lt;=0.05, "Yes", "No")</f>
        <v>Yes</v>
      </c>
    </row>
    <row r="1089" spans="1:4" x14ac:dyDescent="0.2">
      <c r="A1089" t="s">
        <v>1102</v>
      </c>
      <c r="B1089">
        <v>0.80551271886113596</v>
      </c>
      <c r="C1089">
        <v>6.6570901207109101E-3</v>
      </c>
      <c r="D1089" t="str">
        <f>IF(C1089&lt;=0.05, "Yes", "No")</f>
        <v>Yes</v>
      </c>
    </row>
    <row r="1090" spans="1:4" x14ac:dyDescent="0.2">
      <c r="A1090" t="s">
        <v>1103</v>
      </c>
      <c r="B1090">
        <v>-0.18540345849530601</v>
      </c>
      <c r="C1090">
        <v>2.2832432696055699E-2</v>
      </c>
      <c r="D1090" t="str">
        <f>IF(C1090&lt;=0.05, "Yes", "No")</f>
        <v>Yes</v>
      </c>
    </row>
    <row r="1091" spans="1:4" x14ac:dyDescent="0.2">
      <c r="A1091" t="s">
        <v>1104</v>
      </c>
      <c r="B1091">
        <v>0.67781349853642103</v>
      </c>
      <c r="C1091">
        <v>3.14625492267639E-3</v>
      </c>
      <c r="D1091" t="str">
        <f>IF(C1091&lt;=0.05, "Yes", "No")</f>
        <v>Yes</v>
      </c>
    </row>
    <row r="1092" spans="1:4" x14ac:dyDescent="0.2">
      <c r="A1092" t="s">
        <v>1105</v>
      </c>
      <c r="B1092">
        <v>-0.59281819883328901</v>
      </c>
      <c r="C1092">
        <v>1.5727481520633899E-2</v>
      </c>
      <c r="D1092" t="str">
        <f>IF(C1092&lt;=0.05, "Yes", "No")</f>
        <v>Yes</v>
      </c>
    </row>
    <row r="1093" spans="1:4" x14ac:dyDescent="0.2">
      <c r="A1093" t="s">
        <v>1106</v>
      </c>
      <c r="B1093">
        <v>-0.97590746301004205</v>
      </c>
      <c r="C1093">
        <v>3.3208716380295898E-2</v>
      </c>
      <c r="D1093" t="str">
        <f>IF(C1093&lt;=0.05, "Yes", "No")</f>
        <v>Yes</v>
      </c>
    </row>
    <row r="1094" spans="1:4" x14ac:dyDescent="0.2">
      <c r="A1094" t="s">
        <v>1107</v>
      </c>
      <c r="B1094">
        <v>-0.46502660845279198</v>
      </c>
      <c r="C1094">
        <v>9.3559467661360994E-3</v>
      </c>
      <c r="D1094" t="str">
        <f>IF(C1094&lt;=0.05, "Yes", "No")</f>
        <v>Yes</v>
      </c>
    </row>
    <row r="1095" spans="1:4" x14ac:dyDescent="0.2">
      <c r="A1095" t="s">
        <v>1108</v>
      </c>
      <c r="B1095">
        <v>0.59347642480488105</v>
      </c>
      <c r="C1095">
        <v>1.2223572871971299E-2</v>
      </c>
      <c r="D1095" t="str">
        <f>IF(C1095&lt;=0.05, "Yes", "No")</f>
        <v>Yes</v>
      </c>
    </row>
    <row r="1096" spans="1:4" x14ac:dyDescent="0.2">
      <c r="A1096" t="s">
        <v>1109</v>
      </c>
      <c r="B1096">
        <v>-0.817164731342651</v>
      </c>
      <c r="C1096">
        <v>6.2825237462983104E-3</v>
      </c>
      <c r="D1096" t="str">
        <f>IF(C1096&lt;=0.05, "Yes", "No")</f>
        <v>Yes</v>
      </c>
    </row>
    <row r="1097" spans="1:4" x14ac:dyDescent="0.2">
      <c r="A1097" t="s">
        <v>1110</v>
      </c>
      <c r="B1097">
        <v>0.53346553782563499</v>
      </c>
      <c r="C1097">
        <v>2.8295467259739199E-3</v>
      </c>
      <c r="D1097" t="str">
        <f>IF(C1097&lt;=0.05, "Yes", "No")</f>
        <v>Yes</v>
      </c>
    </row>
    <row r="1098" spans="1:4" x14ac:dyDescent="0.2">
      <c r="A1098" t="s">
        <v>1111</v>
      </c>
      <c r="B1098">
        <v>0.82337589347434303</v>
      </c>
      <c r="C1098">
        <v>1.0089864671339399E-3</v>
      </c>
      <c r="D1098" t="str">
        <f>IF(C1098&lt;=0.05, "Yes", "No")</f>
        <v>Yes</v>
      </c>
    </row>
    <row r="1099" spans="1:4" x14ac:dyDescent="0.2">
      <c r="A1099" t="s">
        <v>1112</v>
      </c>
      <c r="B1099">
        <v>0.79291684521022199</v>
      </c>
      <c r="C1099">
        <v>3.3183805187582101E-3</v>
      </c>
      <c r="D1099" t="str">
        <f>IF(C1099&lt;=0.05, "Yes", "No")</f>
        <v>Yes</v>
      </c>
    </row>
    <row r="1100" spans="1:4" x14ac:dyDescent="0.2">
      <c r="A1100" t="s">
        <v>1113</v>
      </c>
      <c r="B1100">
        <v>0.74975545549775302</v>
      </c>
      <c r="C1100">
        <v>2.4677824414930201E-3</v>
      </c>
      <c r="D1100" t="str">
        <f>IF(C1100&lt;=0.05, "Yes", "No")</f>
        <v>Yes</v>
      </c>
    </row>
    <row r="1101" spans="1:4" x14ac:dyDescent="0.2">
      <c r="A1101" t="s">
        <v>1114</v>
      </c>
      <c r="B1101">
        <v>0.818097578876256</v>
      </c>
      <c r="C1101">
        <v>5.5881884206533802E-4</v>
      </c>
      <c r="D1101" t="str">
        <f>IF(C1101&lt;=0.05, "Yes", "No")</f>
        <v>Yes</v>
      </c>
    </row>
    <row r="1102" spans="1:4" x14ac:dyDescent="0.2">
      <c r="A1102" t="s">
        <v>1115</v>
      </c>
      <c r="B1102">
        <v>0.53321746266585801</v>
      </c>
      <c r="C1102">
        <v>1.31431001190754E-2</v>
      </c>
      <c r="D1102" t="str">
        <f>IF(C1102&lt;=0.05, "Yes", "No")</f>
        <v>Yes</v>
      </c>
    </row>
    <row r="1103" spans="1:4" x14ac:dyDescent="0.2">
      <c r="A1103" t="s">
        <v>1116</v>
      </c>
      <c r="B1103">
        <v>0.56263640211256405</v>
      </c>
      <c r="C1103">
        <v>2.6931887135859801E-2</v>
      </c>
      <c r="D1103" t="str">
        <f>IF(C1103&lt;=0.05, "Yes", "No")</f>
        <v>Yes</v>
      </c>
    </row>
    <row r="1104" spans="1:4" x14ac:dyDescent="0.2">
      <c r="A1104" t="s">
        <v>1117</v>
      </c>
      <c r="B1104">
        <v>0.93290080197306402</v>
      </c>
      <c r="C1104" s="1">
        <v>2.09910769897595E-5</v>
      </c>
      <c r="D1104" t="str">
        <f>IF(C1104&lt;=0.05, "Yes", "No")</f>
        <v>Yes</v>
      </c>
    </row>
    <row r="1105" spans="1:4" x14ac:dyDescent="0.2">
      <c r="A1105" t="s">
        <v>1118</v>
      </c>
      <c r="B1105">
        <v>-0.38342890115080602</v>
      </c>
      <c r="C1105">
        <v>3.00281503783928E-2</v>
      </c>
      <c r="D1105" t="str">
        <f>IF(C1105&lt;=0.05, "Yes", "No")</f>
        <v>Yes</v>
      </c>
    </row>
    <row r="1106" spans="1:4" x14ac:dyDescent="0.2">
      <c r="A1106" t="s">
        <v>1119</v>
      </c>
      <c r="B1106">
        <v>-0.211828797841217</v>
      </c>
      <c r="C1106">
        <v>3.9127034677522099E-2</v>
      </c>
      <c r="D1106" t="str">
        <f>IF(C1106&lt;=0.05, "Yes", "No")</f>
        <v>Yes</v>
      </c>
    </row>
    <row r="1107" spans="1:4" x14ac:dyDescent="0.2">
      <c r="A1107" t="s">
        <v>1120</v>
      </c>
      <c r="B1107">
        <v>0.51940881681657403</v>
      </c>
      <c r="C1107">
        <v>4.5400976353467501E-2</v>
      </c>
      <c r="D1107" t="str">
        <f>IF(C1107&lt;=0.05, "Yes", "No")</f>
        <v>Yes</v>
      </c>
    </row>
    <row r="1108" spans="1:4" x14ac:dyDescent="0.2">
      <c r="A1108" t="s">
        <v>1121</v>
      </c>
      <c r="B1108">
        <v>-0.179249205110044</v>
      </c>
      <c r="C1108">
        <v>1.7915301100426301E-2</v>
      </c>
      <c r="D1108" t="str">
        <f>IF(C1108&lt;=0.05, "Yes", "No")</f>
        <v>Yes</v>
      </c>
    </row>
    <row r="1109" spans="1:4" x14ac:dyDescent="0.2">
      <c r="A1109" t="s">
        <v>1122</v>
      </c>
      <c r="B1109">
        <v>0.84260245745853801</v>
      </c>
      <c r="C1109">
        <v>2.3929259892540699E-2</v>
      </c>
      <c r="D1109" t="str">
        <f>IF(C1109&lt;=0.05, "Yes", "No")</f>
        <v>Yes</v>
      </c>
    </row>
    <row r="1110" spans="1:4" x14ac:dyDescent="0.2">
      <c r="A1110" t="s">
        <v>1123</v>
      </c>
      <c r="B1110">
        <v>-1.3609665825530199</v>
      </c>
      <c r="C1110">
        <v>5.71196008290844E-3</v>
      </c>
      <c r="D1110" t="str">
        <f>IF(C1110&lt;=0.05, "Yes", "No")</f>
        <v>Yes</v>
      </c>
    </row>
    <row r="1111" spans="1:4" x14ac:dyDescent="0.2">
      <c r="A1111" t="s">
        <v>1124</v>
      </c>
      <c r="B1111">
        <v>0.55308302398882603</v>
      </c>
      <c r="C1111">
        <v>1.82175936670281E-2</v>
      </c>
      <c r="D1111" t="str">
        <f>IF(C1111&lt;=0.05, "Yes", "No")</f>
        <v>Yes</v>
      </c>
    </row>
    <row r="1112" spans="1:4" x14ac:dyDescent="0.2">
      <c r="A1112" t="s">
        <v>1125</v>
      </c>
      <c r="B1112">
        <v>-1.0924642146905901</v>
      </c>
      <c r="C1112">
        <v>2.4450065203820599E-2</v>
      </c>
      <c r="D1112" t="str">
        <f>IF(C1112&lt;=0.05, "Yes", "No")</f>
        <v>Yes</v>
      </c>
    </row>
    <row r="1113" spans="1:4" x14ac:dyDescent="0.2">
      <c r="A1113" t="s">
        <v>1126</v>
      </c>
      <c r="B1113">
        <v>0.39179112024226498</v>
      </c>
      <c r="C1113">
        <v>4.19322160104761E-2</v>
      </c>
      <c r="D1113" t="str">
        <f>IF(C1113&lt;=0.05, "Yes", "No")</f>
        <v>Yes</v>
      </c>
    </row>
    <row r="1114" spans="1:4" x14ac:dyDescent="0.2">
      <c r="A1114" t="s">
        <v>1127</v>
      </c>
      <c r="B1114">
        <v>1.45137832871356</v>
      </c>
      <c r="C1114">
        <v>7.28516974057175E-3</v>
      </c>
      <c r="D1114" t="str">
        <f>IF(C1114&lt;=0.05, "Yes", "No")</f>
        <v>Yes</v>
      </c>
    </row>
    <row r="1115" spans="1:4" x14ac:dyDescent="0.2">
      <c r="A1115" t="s">
        <v>1128</v>
      </c>
      <c r="B1115">
        <v>0.72200490754636304</v>
      </c>
      <c r="C1115">
        <v>9.0017293067079496E-4</v>
      </c>
      <c r="D1115" t="str">
        <f>IF(C1115&lt;=0.05, "Yes", "No")</f>
        <v>Yes</v>
      </c>
    </row>
    <row r="1116" spans="1:4" x14ac:dyDescent="0.2">
      <c r="A1116" t="s">
        <v>1129</v>
      </c>
      <c r="B1116">
        <v>0.28858240848678302</v>
      </c>
      <c r="C1116">
        <v>4.0364602790082103E-2</v>
      </c>
      <c r="D1116" t="str">
        <f>IF(C1116&lt;=0.05, "Yes", "No")</f>
        <v>Yes</v>
      </c>
    </row>
    <row r="1117" spans="1:4" x14ac:dyDescent="0.2">
      <c r="A1117" t="s">
        <v>1130</v>
      </c>
      <c r="B1117">
        <v>0.93443149392637304</v>
      </c>
      <c r="C1117">
        <v>6.1517087235953604E-3</v>
      </c>
      <c r="D1117" t="str">
        <f>IF(C1117&lt;=0.05, "Yes", "No")</f>
        <v>Yes</v>
      </c>
    </row>
    <row r="1118" spans="1:4" x14ac:dyDescent="0.2">
      <c r="A1118" t="s">
        <v>1131</v>
      </c>
      <c r="B1118">
        <v>-0.76597475215895605</v>
      </c>
      <c r="C1118">
        <v>2.55447279815662E-2</v>
      </c>
      <c r="D1118" t="str">
        <f>IF(C1118&lt;=0.05, "Yes", "No")</f>
        <v>Yes</v>
      </c>
    </row>
    <row r="1119" spans="1:4" x14ac:dyDescent="0.2">
      <c r="A1119" t="s">
        <v>1132</v>
      </c>
      <c r="B1119">
        <v>0.60273380698164003</v>
      </c>
      <c r="C1119">
        <v>9.0092990844418304E-3</v>
      </c>
      <c r="D1119" t="str">
        <f>IF(C1119&lt;=0.05, "Yes", "No")</f>
        <v>Yes</v>
      </c>
    </row>
    <row r="1120" spans="1:4" x14ac:dyDescent="0.2">
      <c r="A1120" t="s">
        <v>1133</v>
      </c>
      <c r="B1120">
        <v>0.27081244271264299</v>
      </c>
      <c r="C1120">
        <v>4.0381859678324798E-2</v>
      </c>
      <c r="D1120" t="str">
        <f>IF(C1120&lt;=0.05, "Yes", "No")</f>
        <v>Yes</v>
      </c>
    </row>
    <row r="1121" spans="1:4" x14ac:dyDescent="0.2">
      <c r="A1121" t="s">
        <v>1134</v>
      </c>
      <c r="B1121">
        <v>0.83488216035724405</v>
      </c>
      <c r="C1121">
        <v>4.7625353015134403E-2</v>
      </c>
      <c r="D1121" t="str">
        <f>IF(C1121&lt;=0.05, "Yes", "No")</f>
        <v>Yes</v>
      </c>
    </row>
    <row r="1122" spans="1:4" x14ac:dyDescent="0.2">
      <c r="A1122" t="s">
        <v>1135</v>
      </c>
      <c r="B1122">
        <v>-0.419682654606581</v>
      </c>
      <c r="C1122">
        <v>4.9010350540621202E-2</v>
      </c>
      <c r="D1122" t="str">
        <f>IF(C1122&lt;=0.05, "Yes", "No")</f>
        <v>Yes</v>
      </c>
    </row>
    <row r="1123" spans="1:4" x14ac:dyDescent="0.2">
      <c r="A1123" t="s">
        <v>1136</v>
      </c>
      <c r="B1123">
        <v>-0.53712995448047596</v>
      </c>
      <c r="C1123">
        <v>4.08239498875353E-2</v>
      </c>
      <c r="D1123" t="str">
        <f>IF(C1123&lt;=0.05, "Yes", "No")</f>
        <v>Yes</v>
      </c>
    </row>
    <row r="1124" spans="1:4" x14ac:dyDescent="0.2">
      <c r="A1124" t="s">
        <v>1137</v>
      </c>
      <c r="B1124">
        <v>0.55135359127069505</v>
      </c>
      <c r="C1124">
        <v>4.3515413013583699E-2</v>
      </c>
      <c r="D1124" t="str">
        <f>IF(C1124&lt;=0.05, "Yes", "No")</f>
        <v>Yes</v>
      </c>
    </row>
    <row r="1125" spans="1:4" x14ac:dyDescent="0.2">
      <c r="A1125" t="s">
        <v>1138</v>
      </c>
      <c r="B1125">
        <v>0.49754469207582402</v>
      </c>
      <c r="C1125">
        <v>2.96406186061887E-3</v>
      </c>
      <c r="D1125" t="str">
        <f>IF(C1125&lt;=0.05, "Yes", "No")</f>
        <v>Yes</v>
      </c>
    </row>
    <row r="1126" spans="1:4" x14ac:dyDescent="0.2">
      <c r="A1126" t="s">
        <v>1139</v>
      </c>
      <c r="B1126">
        <v>-0.63301822613334402</v>
      </c>
      <c r="C1126">
        <v>9.0188813533627799E-4</v>
      </c>
      <c r="D1126" t="str">
        <f>IF(C1126&lt;=0.05, "Yes", "No")</f>
        <v>Yes</v>
      </c>
    </row>
    <row r="1127" spans="1:4" x14ac:dyDescent="0.2">
      <c r="A1127" t="s">
        <v>1140</v>
      </c>
      <c r="B1127">
        <v>0.81601355087967697</v>
      </c>
      <c r="C1127">
        <v>3.5222759615080097E-2</v>
      </c>
      <c r="D1127" t="str">
        <f>IF(C1127&lt;=0.05, "Yes", "No")</f>
        <v>Yes</v>
      </c>
    </row>
    <row r="1128" spans="1:4" x14ac:dyDescent="0.2">
      <c r="A1128" t="s">
        <v>1141</v>
      </c>
      <c r="B1128">
        <v>-0.92527237820631203</v>
      </c>
      <c r="C1128">
        <v>4.4274809017631603E-2</v>
      </c>
      <c r="D1128" t="str">
        <f>IF(C1128&lt;=0.05, "Yes", "No")</f>
        <v>Yes</v>
      </c>
    </row>
    <row r="1129" spans="1:4" x14ac:dyDescent="0.2">
      <c r="A1129" t="s">
        <v>1142</v>
      </c>
      <c r="B1129">
        <v>0.47307771789781999</v>
      </c>
      <c r="C1129">
        <v>1.7529130902758201E-3</v>
      </c>
      <c r="D1129" t="str">
        <f>IF(C1129&lt;=0.05, "Yes", "No")</f>
        <v>Yes</v>
      </c>
    </row>
    <row r="1130" spans="1:4" x14ac:dyDescent="0.2">
      <c r="A1130" t="s">
        <v>1143</v>
      </c>
      <c r="B1130">
        <v>-0.30421075867860897</v>
      </c>
      <c r="C1130">
        <v>3.0692793594687701E-2</v>
      </c>
      <c r="D1130" t="str">
        <f>IF(C1130&lt;=0.05, "Yes", "No")</f>
        <v>Yes</v>
      </c>
    </row>
    <row r="1131" spans="1:4" x14ac:dyDescent="0.2">
      <c r="A1131" t="s">
        <v>1144</v>
      </c>
      <c r="B1131">
        <v>1.5566349407344</v>
      </c>
      <c r="C1131">
        <v>1.1523492151268E-3</v>
      </c>
      <c r="D1131" t="str">
        <f>IF(C1131&lt;=0.05, "Yes", "No")</f>
        <v>Yes</v>
      </c>
    </row>
    <row r="1132" spans="1:4" x14ac:dyDescent="0.2">
      <c r="A1132" t="s">
        <v>1145</v>
      </c>
      <c r="B1132">
        <v>0.27242505668154499</v>
      </c>
      <c r="C1132">
        <v>1.5422403627584E-2</v>
      </c>
      <c r="D1132" t="str">
        <f>IF(C1132&lt;=0.05, "Yes", "No")</f>
        <v>Yes</v>
      </c>
    </row>
    <row r="1133" spans="1:4" x14ac:dyDescent="0.2">
      <c r="A1133" t="s">
        <v>1146</v>
      </c>
      <c r="B1133">
        <v>0.63748347143550999</v>
      </c>
      <c r="C1133">
        <v>1.8172858991157301E-3</v>
      </c>
      <c r="D1133" t="str">
        <f>IF(C1133&lt;=0.05, "Yes", "No")</f>
        <v>Yes</v>
      </c>
    </row>
    <row r="1134" spans="1:4" x14ac:dyDescent="0.2">
      <c r="A1134" t="s">
        <v>1147</v>
      </c>
      <c r="B1134">
        <v>0.319431594428503</v>
      </c>
      <c r="C1134">
        <v>1.5833345536506199E-2</v>
      </c>
      <c r="D1134" t="str">
        <f>IF(C1134&lt;=0.05, "Yes", "No")</f>
        <v>Yes</v>
      </c>
    </row>
    <row r="1135" spans="1:4" x14ac:dyDescent="0.2">
      <c r="A1135" t="s">
        <v>1148</v>
      </c>
      <c r="B1135">
        <v>-1.8051559780959801</v>
      </c>
      <c r="C1135">
        <v>4.4921262166397503E-2</v>
      </c>
      <c r="D1135" t="str">
        <f>IF(C1135&lt;=0.05, "Yes", "No")</f>
        <v>Yes</v>
      </c>
    </row>
    <row r="1136" spans="1:4" x14ac:dyDescent="0.2">
      <c r="A1136" t="s">
        <v>1149</v>
      </c>
      <c r="B1136">
        <v>-0.71045595002056094</v>
      </c>
      <c r="C1136">
        <v>3.2015817096453102E-3</v>
      </c>
      <c r="D1136" t="str">
        <f>IF(C1136&lt;=0.05, "Yes", "No")</f>
        <v>Yes</v>
      </c>
    </row>
    <row r="1137" spans="1:4" x14ac:dyDescent="0.2">
      <c r="A1137" t="s">
        <v>1150</v>
      </c>
      <c r="B1137">
        <v>0.90331083101569998</v>
      </c>
      <c r="C1137" s="1">
        <v>5.7618091949352303E-5</v>
      </c>
      <c r="D1137" t="str">
        <f>IF(C1137&lt;=0.05, "Yes", "No")</f>
        <v>Yes</v>
      </c>
    </row>
    <row r="1138" spans="1:4" x14ac:dyDescent="0.2">
      <c r="A1138" t="s">
        <v>1151</v>
      </c>
      <c r="B1138">
        <v>1.4872092205918801</v>
      </c>
      <c r="C1138">
        <v>6.8851698938426397E-3</v>
      </c>
      <c r="D1138" t="str">
        <f>IF(C1138&lt;=0.05, "Yes", "No")</f>
        <v>Yes</v>
      </c>
    </row>
    <row r="1139" spans="1:4" x14ac:dyDescent="0.2">
      <c r="A1139" t="s">
        <v>1152</v>
      </c>
      <c r="B1139">
        <v>1.3492645757395201</v>
      </c>
      <c r="C1139" s="1">
        <v>1.12322574506699E-7</v>
      </c>
      <c r="D1139" t="str">
        <f>IF(C1139&lt;=0.05, "Yes", "No")</f>
        <v>Yes</v>
      </c>
    </row>
    <row r="1140" spans="1:4" x14ac:dyDescent="0.2">
      <c r="A1140" t="s">
        <v>1153</v>
      </c>
      <c r="B1140">
        <v>0.85442630371171502</v>
      </c>
      <c r="C1140">
        <v>9.3682309247470404E-4</v>
      </c>
      <c r="D1140" t="str">
        <f>IF(C1140&lt;=0.05, "Yes", "No")</f>
        <v>Yes</v>
      </c>
    </row>
    <row r="1141" spans="1:4" x14ac:dyDescent="0.2">
      <c r="A1141" t="s">
        <v>1154</v>
      </c>
      <c r="B1141">
        <v>-0.87703140734444895</v>
      </c>
      <c r="C1141">
        <v>6.9116246109464602E-4</v>
      </c>
      <c r="D1141" t="str">
        <f>IF(C1141&lt;=0.05, "Yes", "No")</f>
        <v>Yes</v>
      </c>
    </row>
    <row r="1142" spans="1:4" x14ac:dyDescent="0.2">
      <c r="A1142" t="s">
        <v>1155</v>
      </c>
      <c r="B1142">
        <v>0.346223232191189</v>
      </c>
      <c r="C1142">
        <v>4.19322160104761E-2</v>
      </c>
      <c r="D1142" t="str">
        <f>IF(C1142&lt;=0.05, "Yes", "No")</f>
        <v>Yes</v>
      </c>
    </row>
    <row r="1143" spans="1:4" x14ac:dyDescent="0.2">
      <c r="A1143" t="s">
        <v>1156</v>
      </c>
      <c r="B1143">
        <v>-2.28708291835627</v>
      </c>
      <c r="C1143">
        <v>1.19997452980891E-3</v>
      </c>
      <c r="D1143" t="str">
        <f>IF(C1143&lt;=0.05, "Yes", "No")</f>
        <v>Yes</v>
      </c>
    </row>
    <row r="1144" spans="1:4" x14ac:dyDescent="0.2">
      <c r="A1144" t="s">
        <v>1157</v>
      </c>
      <c r="B1144">
        <v>1.24211626116476</v>
      </c>
      <c r="C1144">
        <v>2.1409053644228801E-3</v>
      </c>
      <c r="D1144" t="str">
        <f>IF(C1144&lt;=0.05, "Yes", "No")</f>
        <v>Yes</v>
      </c>
    </row>
    <row r="1145" spans="1:4" x14ac:dyDescent="0.2">
      <c r="A1145" t="s">
        <v>1158</v>
      </c>
      <c r="B1145">
        <v>-0.30522697380201902</v>
      </c>
      <c r="C1145">
        <v>1.8047503818965E-3</v>
      </c>
      <c r="D1145" t="str">
        <f>IF(C1145&lt;=0.05, "Yes", "No")</f>
        <v>Yes</v>
      </c>
    </row>
    <row r="1146" spans="1:4" x14ac:dyDescent="0.2">
      <c r="A1146" t="s">
        <v>1159</v>
      </c>
      <c r="B1146">
        <v>0.36252516153085002</v>
      </c>
      <c r="C1146">
        <v>4.1818081893701599E-2</v>
      </c>
      <c r="D1146" t="str">
        <f>IF(C1146&lt;=0.05, "Yes", "No")</f>
        <v>Yes</v>
      </c>
    </row>
    <row r="1147" spans="1:4" x14ac:dyDescent="0.2">
      <c r="A1147" t="s">
        <v>1160</v>
      </c>
      <c r="B1147">
        <v>-3.5923660887028701</v>
      </c>
      <c r="C1147">
        <v>2.1831630501896099E-2</v>
      </c>
      <c r="D1147" t="str">
        <f>IF(C1147&lt;=0.05, "Yes", "No")</f>
        <v>Yes</v>
      </c>
    </row>
    <row r="1148" spans="1:4" x14ac:dyDescent="0.2">
      <c r="A1148" t="s">
        <v>1161</v>
      </c>
      <c r="B1148">
        <v>-0.72448015022441303</v>
      </c>
      <c r="C1148">
        <v>6.8060242667179801E-3</v>
      </c>
      <c r="D1148" t="str">
        <f>IF(C1148&lt;=0.05, "Yes", "No")</f>
        <v>Yes</v>
      </c>
    </row>
    <row r="1149" spans="1:4" x14ac:dyDescent="0.2">
      <c r="A1149" t="s">
        <v>1162</v>
      </c>
      <c r="B1149">
        <v>0.57471461322376605</v>
      </c>
      <c r="C1149">
        <v>3.2830550334532201E-2</v>
      </c>
      <c r="D1149" t="str">
        <f>IF(C1149&lt;=0.05, "Yes", "No")</f>
        <v>Yes</v>
      </c>
    </row>
    <row r="1150" spans="1:4" x14ac:dyDescent="0.2">
      <c r="A1150" t="s">
        <v>1163</v>
      </c>
      <c r="B1150">
        <v>-0.63194835939078298</v>
      </c>
      <c r="C1150">
        <v>6.2479660511713204E-3</v>
      </c>
      <c r="D1150" t="str">
        <f>IF(C1150&lt;=0.05, "Yes", "No")</f>
        <v>Yes</v>
      </c>
    </row>
    <row r="1151" spans="1:4" x14ac:dyDescent="0.2">
      <c r="A1151" t="s">
        <v>1164</v>
      </c>
      <c r="B1151">
        <v>0.36497480165642499</v>
      </c>
      <c r="C1151">
        <v>2.4116896779752001E-2</v>
      </c>
      <c r="D1151" t="str">
        <f>IF(C1151&lt;=0.05, "Yes", "No")</f>
        <v>Yes</v>
      </c>
    </row>
    <row r="1152" spans="1:4" x14ac:dyDescent="0.2">
      <c r="A1152" t="s">
        <v>1165</v>
      </c>
      <c r="B1152">
        <v>-0.41527733323189803</v>
      </c>
      <c r="C1152">
        <v>4.6084576172893001E-2</v>
      </c>
      <c r="D1152" t="str">
        <f>IF(C1152&lt;=0.05, "Yes", "No")</f>
        <v>Yes</v>
      </c>
    </row>
    <row r="1153" spans="1:4" x14ac:dyDescent="0.2">
      <c r="A1153" t="s">
        <v>1166</v>
      </c>
      <c r="B1153">
        <v>0.242181865925683</v>
      </c>
      <c r="C1153">
        <v>4.0336290352168201E-2</v>
      </c>
      <c r="D1153" t="str">
        <f>IF(C1153&lt;=0.05, "Yes", "No")</f>
        <v>Yes</v>
      </c>
    </row>
    <row r="1154" spans="1:4" x14ac:dyDescent="0.2">
      <c r="A1154" t="s">
        <v>1167</v>
      </c>
      <c r="B1154">
        <v>0.89152649375955295</v>
      </c>
      <c r="C1154" s="1">
        <v>4.0689247641501702E-5</v>
      </c>
      <c r="D1154" t="str">
        <f>IF(C1154&lt;=0.05, "Yes", "No")</f>
        <v>Yes</v>
      </c>
    </row>
    <row r="1155" spans="1:4" x14ac:dyDescent="0.2">
      <c r="A1155" t="s">
        <v>1168</v>
      </c>
      <c r="B1155">
        <v>0.27557045396165403</v>
      </c>
      <c r="C1155">
        <v>2.6533350273254899E-2</v>
      </c>
      <c r="D1155" t="str">
        <f>IF(C1155&lt;=0.05, "Yes", "No")</f>
        <v>Yes</v>
      </c>
    </row>
    <row r="1156" spans="1:4" x14ac:dyDescent="0.2">
      <c r="A1156" t="s">
        <v>1169</v>
      </c>
      <c r="B1156">
        <v>0.76280842831724904</v>
      </c>
      <c r="C1156">
        <v>4.08239498875353E-2</v>
      </c>
      <c r="D1156" t="str">
        <f>IF(C1156&lt;=0.05, "Yes", "No")</f>
        <v>Yes</v>
      </c>
    </row>
    <row r="1157" spans="1:4" x14ac:dyDescent="0.2">
      <c r="A1157" t="s">
        <v>1170</v>
      </c>
      <c r="B1157">
        <v>0.58143693878097502</v>
      </c>
      <c r="C1157">
        <v>2.96143053015227E-2</v>
      </c>
      <c r="D1157" t="str">
        <f>IF(C1157&lt;=0.05, "Yes", "No")</f>
        <v>Yes</v>
      </c>
    </row>
    <row r="1158" spans="1:4" x14ac:dyDescent="0.2">
      <c r="A1158" t="s">
        <v>1171</v>
      </c>
      <c r="B1158">
        <v>1.10295954382607</v>
      </c>
      <c r="C1158" s="1">
        <v>1.2050573772064101E-6</v>
      </c>
      <c r="D1158" t="str">
        <f>IF(C1158&lt;=0.05, "Yes", "No")</f>
        <v>Yes</v>
      </c>
    </row>
    <row r="1159" spans="1:4" x14ac:dyDescent="0.2">
      <c r="A1159" t="s">
        <v>1172</v>
      </c>
      <c r="B1159">
        <v>1.20717921997779</v>
      </c>
      <c r="C1159">
        <v>4.2873936930583101E-4</v>
      </c>
      <c r="D1159" t="str">
        <f>IF(C1159&lt;=0.05, "Yes", "No")</f>
        <v>Yes</v>
      </c>
    </row>
    <row r="1160" spans="1:4" x14ac:dyDescent="0.2">
      <c r="A1160" t="s">
        <v>1173</v>
      </c>
      <c r="B1160">
        <v>0.25608457406442298</v>
      </c>
      <c r="C1160">
        <v>6.5759902929534804E-3</v>
      </c>
      <c r="D1160" t="str">
        <f>IF(C1160&lt;=0.05, "Yes", "No")</f>
        <v>Yes</v>
      </c>
    </row>
    <row r="1161" spans="1:4" x14ac:dyDescent="0.2">
      <c r="A1161" t="s">
        <v>1174</v>
      </c>
      <c r="B1161">
        <v>0.352286484085294</v>
      </c>
      <c r="C1161">
        <v>1.0050802069632899E-2</v>
      </c>
      <c r="D1161" t="str">
        <f>IF(C1161&lt;=0.05, "Yes", "No")</f>
        <v>Yes</v>
      </c>
    </row>
    <row r="1162" spans="1:4" x14ac:dyDescent="0.2">
      <c r="A1162" t="s">
        <v>1175</v>
      </c>
      <c r="B1162">
        <v>-2.0232027395013001</v>
      </c>
      <c r="C1162">
        <v>3.9401712630163697E-2</v>
      </c>
      <c r="D1162" t="str">
        <f>IF(C1162&lt;=0.05, "Yes", "No")</f>
        <v>Yes</v>
      </c>
    </row>
    <row r="1163" spans="1:4" x14ac:dyDescent="0.2">
      <c r="A1163" t="s">
        <v>1176</v>
      </c>
      <c r="B1163">
        <v>-0.35941367113557199</v>
      </c>
      <c r="C1163">
        <v>1.2537062435681499E-2</v>
      </c>
      <c r="D1163" t="str">
        <f>IF(C1163&lt;=0.05, "Yes", "No")</f>
        <v>Yes</v>
      </c>
    </row>
    <row r="1164" spans="1:4" x14ac:dyDescent="0.2">
      <c r="A1164" t="s">
        <v>1177</v>
      </c>
      <c r="B1164">
        <v>-0.24297131699105001</v>
      </c>
      <c r="C1164">
        <v>4.6456208160756199E-2</v>
      </c>
      <c r="D1164" t="str">
        <f>IF(C1164&lt;=0.05, "Yes", "No")</f>
        <v>Yes</v>
      </c>
    </row>
    <row r="1165" spans="1:4" x14ac:dyDescent="0.2">
      <c r="A1165" t="s">
        <v>1178</v>
      </c>
      <c r="B1165">
        <v>-1.5313995783485299</v>
      </c>
      <c r="C1165">
        <v>4.2041428507525902E-2</v>
      </c>
      <c r="D1165" t="str">
        <f>IF(C1165&lt;=0.05, "Yes", "No")</f>
        <v>Yes</v>
      </c>
    </row>
    <row r="1166" spans="1:4" x14ac:dyDescent="0.2">
      <c r="A1166" t="s">
        <v>1179</v>
      </c>
      <c r="B1166">
        <v>0.89481835980427105</v>
      </c>
      <c r="C1166">
        <v>6.1080411174875802E-3</v>
      </c>
      <c r="D1166" t="str">
        <f>IF(C1166&lt;=0.05, "Yes", "No")</f>
        <v>Yes</v>
      </c>
    </row>
    <row r="1167" spans="1:4" x14ac:dyDescent="0.2">
      <c r="A1167" t="s">
        <v>1180</v>
      </c>
      <c r="B1167">
        <v>1.1302224093030599</v>
      </c>
      <c r="C1167" s="1">
        <v>9.2538032721862005E-5</v>
      </c>
      <c r="D1167" t="str">
        <f>IF(C1167&lt;=0.05, "Yes", "No")</f>
        <v>Yes</v>
      </c>
    </row>
    <row r="1168" spans="1:4" x14ac:dyDescent="0.2">
      <c r="A1168" t="s">
        <v>1181</v>
      </c>
      <c r="B1168">
        <v>0.63293146801614597</v>
      </c>
      <c r="C1168">
        <v>2.3649964933695401E-2</v>
      </c>
      <c r="D1168" t="str">
        <f>IF(C1168&lt;=0.05, "Yes", "No")</f>
        <v>Yes</v>
      </c>
    </row>
    <row r="1169" spans="1:4" x14ac:dyDescent="0.2">
      <c r="A1169" t="s">
        <v>1182</v>
      </c>
      <c r="B1169">
        <v>0.84545678156949999</v>
      </c>
      <c r="C1169">
        <v>1.6256239762157301E-2</v>
      </c>
      <c r="D1169" t="str">
        <f>IF(C1169&lt;=0.05, "Yes", "No")</f>
        <v>Yes</v>
      </c>
    </row>
    <row r="1170" spans="1:4" x14ac:dyDescent="0.2">
      <c r="A1170" t="s">
        <v>1183</v>
      </c>
      <c r="B1170">
        <v>0.25416625689968497</v>
      </c>
      <c r="C1170">
        <v>7.6719639572308202E-3</v>
      </c>
      <c r="D1170" t="str">
        <f>IF(C1170&lt;=0.05, "Yes", "No")</f>
        <v>Yes</v>
      </c>
    </row>
    <row r="1171" spans="1:4" x14ac:dyDescent="0.2">
      <c r="A1171" t="s">
        <v>1184</v>
      </c>
      <c r="B1171">
        <v>0.57114634220105298</v>
      </c>
      <c r="C1171">
        <v>3.4647381953261101E-3</v>
      </c>
      <c r="D1171" t="str">
        <f>IF(C1171&lt;=0.05, "Yes", "No")</f>
        <v>Yes</v>
      </c>
    </row>
    <row r="1172" spans="1:4" x14ac:dyDescent="0.2">
      <c r="A1172" t="s">
        <v>1185</v>
      </c>
      <c r="B1172">
        <v>0.42070690572542002</v>
      </c>
      <c r="C1172">
        <v>1.04871377946095E-2</v>
      </c>
      <c r="D1172" t="str">
        <f>IF(C1172&lt;=0.05, "Yes", "No")</f>
        <v>Yes</v>
      </c>
    </row>
    <row r="1173" spans="1:4" x14ac:dyDescent="0.2">
      <c r="A1173" t="s">
        <v>34</v>
      </c>
      <c r="B1173">
        <v>-1.56285183790428</v>
      </c>
      <c r="C1173" s="1">
        <v>6.6888212599320203E-37</v>
      </c>
      <c r="D1173" t="str">
        <f>IF(C1173&lt;=0.05, "Yes", "No")</f>
        <v>Yes</v>
      </c>
    </row>
    <row r="1174" spans="1:4" x14ac:dyDescent="0.2">
      <c r="A1174" t="s">
        <v>1186</v>
      </c>
      <c r="B1174">
        <v>-0.27522027484469902</v>
      </c>
      <c r="C1174">
        <v>4.6381386088125497E-2</v>
      </c>
      <c r="D1174" t="str">
        <f>IF(C1174&lt;=0.05, "Yes", "No")</f>
        <v>Yes</v>
      </c>
    </row>
    <row r="1175" spans="1:4" x14ac:dyDescent="0.2">
      <c r="A1175" t="s">
        <v>1187</v>
      </c>
      <c r="B1175">
        <v>-0.22859138767234599</v>
      </c>
      <c r="C1175">
        <v>4.2064714944070401E-2</v>
      </c>
      <c r="D1175" t="str">
        <f>IF(C1175&lt;=0.05, "Yes", "No")</f>
        <v>Yes</v>
      </c>
    </row>
    <row r="1176" spans="1:4" x14ac:dyDescent="0.2">
      <c r="A1176" t="s">
        <v>1188</v>
      </c>
      <c r="B1176">
        <v>-0.20366656255066901</v>
      </c>
      <c r="C1176">
        <v>1.2223572871971299E-2</v>
      </c>
      <c r="D1176" t="str">
        <f>IF(C1176&lt;=0.05, "Yes", "No")</f>
        <v>Yes</v>
      </c>
    </row>
    <row r="1177" spans="1:4" x14ac:dyDescent="0.2">
      <c r="A1177" t="s">
        <v>1189</v>
      </c>
      <c r="B1177">
        <v>0.228637926378044</v>
      </c>
      <c r="C1177">
        <v>2.3649964933695401E-2</v>
      </c>
      <c r="D1177" t="str">
        <f>IF(C1177&lt;=0.05, "Yes", "No")</f>
        <v>Yes</v>
      </c>
    </row>
    <row r="1178" spans="1:4" x14ac:dyDescent="0.2">
      <c r="A1178" t="s">
        <v>1190</v>
      </c>
      <c r="B1178">
        <v>0.59192702613672599</v>
      </c>
      <c r="C1178">
        <v>1.52583836759031E-3</v>
      </c>
      <c r="D1178" t="str">
        <f>IF(C1178&lt;=0.05, "Yes", "No")</f>
        <v>Yes</v>
      </c>
    </row>
    <row r="1179" spans="1:4" x14ac:dyDescent="0.2">
      <c r="A1179" t="s">
        <v>1191</v>
      </c>
      <c r="B1179">
        <v>0.45859097527200599</v>
      </c>
      <c r="C1179">
        <v>2.93161085380369E-2</v>
      </c>
      <c r="D1179" t="str">
        <f>IF(C1179&lt;=0.05, "Yes", "No")</f>
        <v>Yes</v>
      </c>
    </row>
    <row r="1180" spans="1:4" x14ac:dyDescent="0.2">
      <c r="A1180" t="s">
        <v>1192</v>
      </c>
      <c r="B1180">
        <v>-0.43829714610330001</v>
      </c>
      <c r="C1180">
        <v>2.4053582513361899E-3</v>
      </c>
      <c r="D1180" t="str">
        <f>IF(C1180&lt;=0.05, "Yes", "No")</f>
        <v>Yes</v>
      </c>
    </row>
    <row r="1181" spans="1:4" x14ac:dyDescent="0.2">
      <c r="A1181" t="s">
        <v>1193</v>
      </c>
      <c r="B1181">
        <v>0.51762821130769998</v>
      </c>
      <c r="C1181">
        <v>1.67240364273658E-2</v>
      </c>
      <c r="D1181" t="str">
        <f>IF(C1181&lt;=0.05, "Yes", "No")</f>
        <v>Yes</v>
      </c>
    </row>
    <row r="1182" spans="1:4" x14ac:dyDescent="0.2">
      <c r="A1182" t="s">
        <v>1194</v>
      </c>
      <c r="B1182">
        <v>0.19361631065950799</v>
      </c>
      <c r="C1182">
        <v>2.1998481489112601E-2</v>
      </c>
      <c r="D1182" t="str">
        <f>IF(C1182&lt;=0.05, "Yes", "No")</f>
        <v>Yes</v>
      </c>
    </row>
    <row r="1183" spans="1:4" x14ac:dyDescent="0.2">
      <c r="A1183" t="s">
        <v>1195</v>
      </c>
      <c r="B1183">
        <v>-0.30835713689090299</v>
      </c>
      <c r="C1183">
        <v>7.28516974057175E-3</v>
      </c>
      <c r="D1183" t="str">
        <f>IF(C1183&lt;=0.05, "Yes", "No")</f>
        <v>Yes</v>
      </c>
    </row>
    <row r="1184" spans="1:4" x14ac:dyDescent="0.2">
      <c r="A1184" t="s">
        <v>1196</v>
      </c>
      <c r="B1184">
        <v>-0.303156866237485</v>
      </c>
      <c r="C1184">
        <v>1.07809088637745E-3</v>
      </c>
      <c r="D1184" t="str">
        <f>IF(C1184&lt;=0.05, "Yes", "No")</f>
        <v>Yes</v>
      </c>
    </row>
    <row r="1185" spans="1:4" x14ac:dyDescent="0.2">
      <c r="A1185" t="s">
        <v>1197</v>
      </c>
      <c r="B1185">
        <v>-0.40406238593329902</v>
      </c>
      <c r="C1185">
        <v>4.2760456988858702E-3</v>
      </c>
      <c r="D1185" t="str">
        <f>IF(C1185&lt;=0.05, "Yes", "No")</f>
        <v>Yes</v>
      </c>
    </row>
    <row r="1186" spans="1:4" x14ac:dyDescent="0.2">
      <c r="A1186" t="s">
        <v>1198</v>
      </c>
      <c r="B1186">
        <v>-0.24189635285298999</v>
      </c>
      <c r="C1186">
        <v>3.4562425405021198E-2</v>
      </c>
      <c r="D1186" t="str">
        <f>IF(C1186&lt;=0.05, "Yes", "No")</f>
        <v>Yes</v>
      </c>
    </row>
    <row r="1187" spans="1:4" x14ac:dyDescent="0.2">
      <c r="A1187" t="s">
        <v>1199</v>
      </c>
      <c r="B1187">
        <v>-3.2790156494779601</v>
      </c>
      <c r="C1187">
        <v>1.4178078242342801E-2</v>
      </c>
      <c r="D1187" t="str">
        <f>IF(C1187&lt;=0.05, "Yes", "No")</f>
        <v>Yes</v>
      </c>
    </row>
    <row r="1188" spans="1:4" x14ac:dyDescent="0.2">
      <c r="A1188" t="s">
        <v>1200</v>
      </c>
      <c r="B1188">
        <v>1.0312716572404801</v>
      </c>
      <c r="C1188">
        <v>4.51716809129631E-2</v>
      </c>
      <c r="D1188" t="str">
        <f>IF(C1188&lt;=0.05, "Yes", "No")</f>
        <v>Yes</v>
      </c>
    </row>
    <row r="1189" spans="1:4" x14ac:dyDescent="0.2">
      <c r="A1189" t="s">
        <v>1201</v>
      </c>
      <c r="B1189">
        <v>-0.24764957924832401</v>
      </c>
      <c r="C1189">
        <v>1.8970334351113199E-2</v>
      </c>
      <c r="D1189" t="str">
        <f>IF(C1189&lt;=0.05, "Yes", "No")</f>
        <v>Yes</v>
      </c>
    </row>
    <row r="1190" spans="1:4" x14ac:dyDescent="0.2">
      <c r="A1190" t="s">
        <v>1202</v>
      </c>
      <c r="B1190">
        <v>-0.31416880812165798</v>
      </c>
      <c r="C1190">
        <v>3.1142595590836898E-3</v>
      </c>
      <c r="D1190" t="str">
        <f>IF(C1190&lt;=0.05, "Yes", "No")</f>
        <v>Yes</v>
      </c>
    </row>
    <row r="1191" spans="1:4" x14ac:dyDescent="0.2">
      <c r="A1191" t="s">
        <v>1203</v>
      </c>
      <c r="B1191">
        <v>-0.48929719098515401</v>
      </c>
      <c r="C1191">
        <v>8.5435838389715196E-4</v>
      </c>
      <c r="D1191" t="str">
        <f>IF(C1191&lt;=0.05, "Yes", "No")</f>
        <v>Yes</v>
      </c>
    </row>
    <row r="1192" spans="1:4" x14ac:dyDescent="0.2">
      <c r="A1192" t="s">
        <v>1204</v>
      </c>
      <c r="B1192">
        <v>0.372007171028575</v>
      </c>
      <c r="C1192">
        <v>1.67528175721838E-2</v>
      </c>
      <c r="D1192" t="str">
        <f>IF(C1192&lt;=0.05, "Yes", "No")</f>
        <v>Yes</v>
      </c>
    </row>
    <row r="1193" spans="1:4" x14ac:dyDescent="0.2">
      <c r="A1193" t="s">
        <v>1205</v>
      </c>
      <c r="B1193">
        <v>1.0254112324426199</v>
      </c>
      <c r="C1193">
        <v>1.38889335935559E-2</v>
      </c>
      <c r="D1193" t="str">
        <f>IF(C1193&lt;=0.05, "Yes", "No")</f>
        <v>Yes</v>
      </c>
    </row>
    <row r="1194" spans="1:4" x14ac:dyDescent="0.2">
      <c r="A1194" t="s">
        <v>1206</v>
      </c>
      <c r="B1194">
        <v>0.88182347828848096</v>
      </c>
      <c r="C1194">
        <v>1.3320003309749901E-3</v>
      </c>
      <c r="D1194" t="str">
        <f>IF(C1194&lt;=0.05, "Yes", "No")</f>
        <v>Yes</v>
      </c>
    </row>
    <row r="1195" spans="1:4" x14ac:dyDescent="0.2">
      <c r="A1195" t="s">
        <v>1207</v>
      </c>
      <c r="B1195">
        <v>0.17597913417134001</v>
      </c>
      <c r="C1195">
        <v>4.2544844111055101E-2</v>
      </c>
      <c r="D1195" t="str">
        <f>IF(C1195&lt;=0.05, "Yes", "No")</f>
        <v>Yes</v>
      </c>
    </row>
    <row r="1196" spans="1:4" x14ac:dyDescent="0.2">
      <c r="A1196" t="s">
        <v>1208</v>
      </c>
      <c r="B1196">
        <v>0.71131186327843299</v>
      </c>
      <c r="C1196">
        <v>4.5639520167767601E-2</v>
      </c>
      <c r="D1196" t="str">
        <f>IF(C1196&lt;=0.05, "Yes", "No")</f>
        <v>Yes</v>
      </c>
    </row>
    <row r="1197" spans="1:4" x14ac:dyDescent="0.2">
      <c r="A1197" t="s">
        <v>1209</v>
      </c>
      <c r="B1197">
        <v>0.69649872308688898</v>
      </c>
      <c r="C1197">
        <v>4.45082120191089E-2</v>
      </c>
      <c r="D1197" t="str">
        <f>IF(C1197&lt;=0.05, "Yes", "No")</f>
        <v>Yes</v>
      </c>
    </row>
    <row r="1198" spans="1:4" x14ac:dyDescent="0.2">
      <c r="A1198" t="s">
        <v>1210</v>
      </c>
      <c r="B1198">
        <v>-0.57614057770215599</v>
      </c>
      <c r="C1198" s="1">
        <v>3.35569508249378E-6</v>
      </c>
      <c r="D1198" t="str">
        <f>IF(C1198&lt;=0.05, "Yes", "No")</f>
        <v>Yes</v>
      </c>
    </row>
    <row r="1199" spans="1:4" x14ac:dyDescent="0.2">
      <c r="A1199" t="s">
        <v>1211</v>
      </c>
      <c r="B1199">
        <v>-3.3521452308899602</v>
      </c>
      <c r="C1199">
        <v>4.1419038799934298E-2</v>
      </c>
      <c r="D1199" t="str">
        <f>IF(C1199&lt;=0.05, "Yes", "No")</f>
        <v>Yes</v>
      </c>
    </row>
    <row r="1200" spans="1:4" x14ac:dyDescent="0.2">
      <c r="A1200" t="s">
        <v>1212</v>
      </c>
      <c r="B1200">
        <v>-0.55891555624338896</v>
      </c>
      <c r="C1200">
        <v>3.9478655732111102E-2</v>
      </c>
      <c r="D1200" t="str">
        <f>IF(C1200&lt;=0.05, "Yes", "No")</f>
        <v>Yes</v>
      </c>
    </row>
    <row r="1201" spans="1:4" x14ac:dyDescent="0.2">
      <c r="A1201" t="s">
        <v>1213</v>
      </c>
      <c r="B1201">
        <v>-0.53846595308148504</v>
      </c>
      <c r="C1201">
        <v>1.51007286216512E-2</v>
      </c>
      <c r="D1201" t="str">
        <f>IF(C1201&lt;=0.05, "Yes", "No")</f>
        <v>Yes</v>
      </c>
    </row>
    <row r="1202" spans="1:4" x14ac:dyDescent="0.2">
      <c r="A1202" t="s">
        <v>1214</v>
      </c>
      <c r="B1202">
        <v>-0.57224294828331201</v>
      </c>
      <c r="C1202">
        <v>1.87297819908671E-3</v>
      </c>
      <c r="D1202" t="str">
        <f>IF(C1202&lt;=0.05, "Yes", "No")</f>
        <v>Yes</v>
      </c>
    </row>
    <row r="1203" spans="1:4" x14ac:dyDescent="0.2">
      <c r="A1203" t="s">
        <v>1215</v>
      </c>
      <c r="B1203">
        <v>-0.57345068876050498</v>
      </c>
      <c r="C1203">
        <v>1.8047503818965E-3</v>
      </c>
      <c r="D1203" t="str">
        <f>IF(C1203&lt;=0.05, "Yes", "No")</f>
        <v>Yes</v>
      </c>
    </row>
    <row r="1204" spans="1:4" x14ac:dyDescent="0.2">
      <c r="A1204" t="s">
        <v>1216</v>
      </c>
      <c r="B1204">
        <v>1.47259755576046</v>
      </c>
      <c r="C1204" s="1">
        <v>1.8368846655292499E-8</v>
      </c>
      <c r="D1204" t="str">
        <f>IF(C1204&lt;=0.05, "Yes", "No")</f>
        <v>Yes</v>
      </c>
    </row>
    <row r="1205" spans="1:4" x14ac:dyDescent="0.2">
      <c r="A1205" t="s">
        <v>1217</v>
      </c>
      <c r="B1205">
        <v>-0.51935228757764296</v>
      </c>
      <c r="C1205">
        <v>1.37673932434058E-2</v>
      </c>
      <c r="D1205" t="str">
        <f>IF(C1205&lt;=0.05, "Yes", "No")</f>
        <v>Yes</v>
      </c>
    </row>
    <row r="1206" spans="1:4" x14ac:dyDescent="0.2">
      <c r="A1206" t="s">
        <v>1218</v>
      </c>
      <c r="B1206">
        <v>0.73342769942788399</v>
      </c>
      <c r="C1206">
        <v>3.0329338827235101E-2</v>
      </c>
      <c r="D1206" t="str">
        <f>IF(C1206&lt;=0.05, "Yes", "No")</f>
        <v>Yes</v>
      </c>
    </row>
    <row r="1207" spans="1:4" x14ac:dyDescent="0.2">
      <c r="A1207" t="s">
        <v>1219</v>
      </c>
      <c r="B1207">
        <v>-0.18010429600078201</v>
      </c>
      <c r="C1207">
        <v>6.35392437987528E-3</v>
      </c>
      <c r="D1207" t="str">
        <f>IF(C1207&lt;=0.05, "Yes", "No")</f>
        <v>Yes</v>
      </c>
    </row>
    <row r="1208" spans="1:4" x14ac:dyDescent="0.2">
      <c r="A1208" t="s">
        <v>1220</v>
      </c>
      <c r="B1208">
        <v>0.83882256106328001</v>
      </c>
      <c r="C1208">
        <v>4.2873936930583101E-4</v>
      </c>
      <c r="D1208" t="str">
        <f>IF(C1208&lt;=0.05, "Yes", "No")</f>
        <v>Yes</v>
      </c>
    </row>
    <row r="1209" spans="1:4" x14ac:dyDescent="0.2">
      <c r="A1209" t="s">
        <v>1221</v>
      </c>
      <c r="B1209">
        <v>0.6177983459559</v>
      </c>
      <c r="C1209">
        <v>6.5768516356158396E-4</v>
      </c>
      <c r="D1209" t="str">
        <f>IF(C1209&lt;=0.05, "Yes", "No")</f>
        <v>Yes</v>
      </c>
    </row>
    <row r="1210" spans="1:4" x14ac:dyDescent="0.2">
      <c r="A1210" t="s">
        <v>1222</v>
      </c>
      <c r="B1210">
        <v>-0.245595884467006</v>
      </c>
      <c r="C1210">
        <v>2.5700764170915501E-2</v>
      </c>
      <c r="D1210" t="str">
        <f>IF(C1210&lt;=0.05, "Yes", "No")</f>
        <v>Yes</v>
      </c>
    </row>
    <row r="1211" spans="1:4" x14ac:dyDescent="0.2">
      <c r="A1211" t="s">
        <v>1223</v>
      </c>
      <c r="B1211">
        <v>-0.71271059565301897</v>
      </c>
      <c r="C1211">
        <v>1.95607053730649E-3</v>
      </c>
      <c r="D1211" t="str">
        <f>IF(C1211&lt;=0.05, "Yes", "No")</f>
        <v>Yes</v>
      </c>
    </row>
    <row r="1212" spans="1:4" x14ac:dyDescent="0.2">
      <c r="A1212" t="s">
        <v>1224</v>
      </c>
      <c r="B1212">
        <v>2.1088447616788302</v>
      </c>
      <c r="C1212">
        <v>2.10718215575228E-2</v>
      </c>
      <c r="D1212" t="str">
        <f>IF(C1212&lt;=0.05, "Yes", "No")</f>
        <v>Yes</v>
      </c>
    </row>
    <row r="1213" spans="1:4" x14ac:dyDescent="0.2">
      <c r="A1213" t="s">
        <v>1225</v>
      </c>
      <c r="B1213">
        <v>0.59973581055569802</v>
      </c>
      <c r="C1213">
        <v>2.5274381521982602E-2</v>
      </c>
      <c r="D1213" t="str">
        <f>IF(C1213&lt;=0.05, "Yes", "No")</f>
        <v>Yes</v>
      </c>
    </row>
    <row r="1214" spans="1:4" x14ac:dyDescent="0.2">
      <c r="A1214" t="s">
        <v>1226</v>
      </c>
      <c r="B1214">
        <v>0.39604874814410201</v>
      </c>
      <c r="C1214">
        <v>2.55152766771462E-2</v>
      </c>
      <c r="D1214" t="str">
        <f>IF(C1214&lt;=0.05, "Yes", "No")</f>
        <v>Yes</v>
      </c>
    </row>
    <row r="1215" spans="1:4" x14ac:dyDescent="0.2">
      <c r="A1215" t="s">
        <v>1227</v>
      </c>
      <c r="B1215">
        <v>0.80601564602000797</v>
      </c>
      <c r="C1215">
        <v>1.7354503528724301E-4</v>
      </c>
      <c r="D1215" t="str">
        <f>IF(C1215&lt;=0.05, "Yes", "No")</f>
        <v>Yes</v>
      </c>
    </row>
    <row r="1216" spans="1:4" x14ac:dyDescent="0.2">
      <c r="A1216" t="s">
        <v>1228</v>
      </c>
      <c r="B1216">
        <v>0.53334471207980605</v>
      </c>
      <c r="C1216">
        <v>3.4010628437885098E-3</v>
      </c>
      <c r="D1216" t="str">
        <f>IF(C1216&lt;=0.05, "Yes", "No")</f>
        <v>Yes</v>
      </c>
    </row>
    <row r="1217" spans="1:4" x14ac:dyDescent="0.2">
      <c r="A1217" t="s">
        <v>1229</v>
      </c>
      <c r="B1217">
        <v>-0.50891259208557504</v>
      </c>
      <c r="C1217">
        <v>2.4128938238957402E-2</v>
      </c>
      <c r="D1217" t="str">
        <f>IF(C1217&lt;=0.05, "Yes", "No")</f>
        <v>Yes</v>
      </c>
    </row>
    <row r="1218" spans="1:4" x14ac:dyDescent="0.2">
      <c r="A1218" t="s">
        <v>1230</v>
      </c>
      <c r="B1218">
        <v>0.37843944645879402</v>
      </c>
      <c r="C1218">
        <v>1.2020136164013401E-2</v>
      </c>
      <c r="D1218" t="str">
        <f>IF(C1218&lt;=0.05, "Yes", "No")</f>
        <v>Yes</v>
      </c>
    </row>
    <row r="1219" spans="1:4" x14ac:dyDescent="0.2">
      <c r="A1219" t="s">
        <v>1231</v>
      </c>
      <c r="B1219">
        <v>0.41526706961814203</v>
      </c>
      <c r="C1219">
        <v>2.8295467259739199E-3</v>
      </c>
      <c r="D1219" t="str">
        <f>IF(C1219&lt;=0.05, "Yes", "No")</f>
        <v>Yes</v>
      </c>
    </row>
    <row r="1220" spans="1:4" x14ac:dyDescent="0.2">
      <c r="A1220" t="s">
        <v>1232</v>
      </c>
      <c r="B1220">
        <v>0.51599151251013198</v>
      </c>
      <c r="C1220">
        <v>1.8528204528013299E-4</v>
      </c>
      <c r="D1220" t="str">
        <f>IF(C1220&lt;=0.05, "Yes", "No")</f>
        <v>Yes</v>
      </c>
    </row>
    <row r="1221" spans="1:4" x14ac:dyDescent="0.2">
      <c r="A1221" t="s">
        <v>1233</v>
      </c>
      <c r="B1221">
        <v>1.2178386553016101</v>
      </c>
      <c r="C1221">
        <v>2.0763029780986999E-4</v>
      </c>
      <c r="D1221" t="str">
        <f>IF(C1221&lt;=0.05, "Yes", "No")</f>
        <v>Yes</v>
      </c>
    </row>
    <row r="1222" spans="1:4" x14ac:dyDescent="0.2">
      <c r="A1222" t="s">
        <v>1234</v>
      </c>
      <c r="B1222">
        <v>0.62197929841487598</v>
      </c>
      <c r="C1222">
        <v>3.1456531189350302E-2</v>
      </c>
      <c r="D1222" t="str">
        <f>IF(C1222&lt;=0.05, "Yes", "No")</f>
        <v>Yes</v>
      </c>
    </row>
    <row r="1223" spans="1:4" x14ac:dyDescent="0.2">
      <c r="A1223" t="s">
        <v>1235</v>
      </c>
      <c r="B1223">
        <v>0.38478894258257001</v>
      </c>
      <c r="C1223">
        <v>1.8995843381496701E-2</v>
      </c>
      <c r="D1223" t="str">
        <f>IF(C1223&lt;=0.05, "Yes", "No")</f>
        <v>Yes</v>
      </c>
    </row>
    <row r="1224" spans="1:4" x14ac:dyDescent="0.2">
      <c r="A1224" t="s">
        <v>1236</v>
      </c>
      <c r="B1224">
        <v>-0.31632443690581802</v>
      </c>
      <c r="C1224">
        <v>4.8213054026101203E-2</v>
      </c>
      <c r="D1224" t="str">
        <f>IF(C1224&lt;=0.05, "Yes", "No")</f>
        <v>Yes</v>
      </c>
    </row>
    <row r="1225" spans="1:4" x14ac:dyDescent="0.2">
      <c r="A1225" t="s">
        <v>1237</v>
      </c>
      <c r="B1225">
        <v>-0.528912275194098</v>
      </c>
      <c r="C1225">
        <v>4.2318134934556098E-3</v>
      </c>
      <c r="D1225" t="str">
        <f>IF(C1225&lt;=0.05, "Yes", "No")</f>
        <v>Yes</v>
      </c>
    </row>
    <row r="1226" spans="1:4" x14ac:dyDescent="0.2">
      <c r="A1226" t="s">
        <v>1238</v>
      </c>
      <c r="B1226">
        <v>-1.77591113449305</v>
      </c>
      <c r="C1226">
        <v>1.5422403627584E-2</v>
      </c>
      <c r="D1226" t="str">
        <f>IF(C1226&lt;=0.05, "Yes", "No")</f>
        <v>Yes</v>
      </c>
    </row>
    <row r="1227" spans="1:4" x14ac:dyDescent="0.2">
      <c r="A1227" t="s">
        <v>1239</v>
      </c>
      <c r="B1227">
        <v>0.30860353315733402</v>
      </c>
      <c r="C1227">
        <v>4.3515413013583699E-2</v>
      </c>
      <c r="D1227" t="str">
        <f>IF(C1227&lt;=0.05, "Yes", "No")</f>
        <v>Yes</v>
      </c>
    </row>
    <row r="1228" spans="1:4" x14ac:dyDescent="0.2">
      <c r="A1228" t="s">
        <v>1240</v>
      </c>
      <c r="B1228">
        <v>-1.1237179887933999</v>
      </c>
      <c r="C1228">
        <v>1.7448917174539901E-2</v>
      </c>
      <c r="D1228" t="str">
        <f>IF(C1228&lt;=0.05, "Yes", "No")</f>
        <v>Yes</v>
      </c>
    </row>
    <row r="1229" spans="1:4" x14ac:dyDescent="0.2">
      <c r="A1229" t="s">
        <v>1241</v>
      </c>
      <c r="B1229">
        <v>0.28549635198583001</v>
      </c>
      <c r="C1229">
        <v>4.1806426008671203E-2</v>
      </c>
      <c r="D1229" t="str">
        <f>IF(C1229&lt;=0.05, "Yes", "No")</f>
        <v>Yes</v>
      </c>
    </row>
    <row r="1230" spans="1:4" x14ac:dyDescent="0.2">
      <c r="A1230" t="s">
        <v>1242</v>
      </c>
      <c r="B1230">
        <v>0.22769218632320701</v>
      </c>
      <c r="C1230">
        <v>2.4759868003920101E-2</v>
      </c>
      <c r="D1230" t="str">
        <f>IF(C1230&lt;=0.05, "Yes", "No")</f>
        <v>Yes</v>
      </c>
    </row>
    <row r="1231" spans="1:4" x14ac:dyDescent="0.2">
      <c r="A1231" t="s">
        <v>1243</v>
      </c>
      <c r="B1231">
        <v>0.33022425061562399</v>
      </c>
      <c r="C1231">
        <v>3.0479419815412901E-2</v>
      </c>
      <c r="D1231" t="str">
        <f>IF(C1231&lt;=0.05, "Yes", "No")</f>
        <v>Yes</v>
      </c>
    </row>
    <row r="1232" spans="1:4" x14ac:dyDescent="0.2">
      <c r="A1232" t="s">
        <v>1244</v>
      </c>
      <c r="B1232">
        <v>0.28046894196194699</v>
      </c>
      <c r="C1232">
        <v>2.9457448834016301E-2</v>
      </c>
      <c r="D1232" t="str">
        <f>IF(C1232&lt;=0.05, "Yes", "No")</f>
        <v>Yes</v>
      </c>
    </row>
    <row r="1233" spans="1:4" x14ac:dyDescent="0.2">
      <c r="A1233" t="s">
        <v>1245</v>
      </c>
      <c r="B1233">
        <v>0.37886529332788199</v>
      </c>
      <c r="C1233">
        <v>7.3818212559633703E-4</v>
      </c>
      <c r="D1233" t="str">
        <f>IF(C1233&lt;=0.05, "Yes", "No")</f>
        <v>Yes</v>
      </c>
    </row>
    <row r="1234" spans="1:4" x14ac:dyDescent="0.2">
      <c r="A1234" t="s">
        <v>1246</v>
      </c>
      <c r="B1234">
        <v>0.560168898585369</v>
      </c>
      <c r="C1234">
        <v>1.6905305158615501E-4</v>
      </c>
      <c r="D1234" t="str">
        <f>IF(C1234&lt;=0.05, "Yes", "No")</f>
        <v>Yes</v>
      </c>
    </row>
    <row r="1235" spans="1:4" x14ac:dyDescent="0.2">
      <c r="A1235" t="s">
        <v>1247</v>
      </c>
      <c r="B1235">
        <v>1.0450563058656199</v>
      </c>
      <c r="C1235">
        <v>8.5147024510502291E-3</v>
      </c>
      <c r="D1235" t="str">
        <f>IF(C1235&lt;=0.05, "Yes", "No")</f>
        <v>Yes</v>
      </c>
    </row>
    <row r="1236" spans="1:4" x14ac:dyDescent="0.2">
      <c r="A1236" t="s">
        <v>1248</v>
      </c>
      <c r="B1236">
        <v>0.56643380610560701</v>
      </c>
      <c r="C1236">
        <v>2.0298636511126001E-2</v>
      </c>
      <c r="D1236" t="str">
        <f>IF(C1236&lt;=0.05, "Yes", "No")</f>
        <v>Yes</v>
      </c>
    </row>
    <row r="1237" spans="1:4" x14ac:dyDescent="0.2">
      <c r="A1237" t="s">
        <v>1249</v>
      </c>
      <c r="B1237">
        <v>0.521208308837117</v>
      </c>
      <c r="C1237">
        <v>2.2943411071725501E-2</v>
      </c>
      <c r="D1237" t="str">
        <f>IF(C1237&lt;=0.05, "Yes", "No")</f>
        <v>Yes</v>
      </c>
    </row>
    <row r="1238" spans="1:4" x14ac:dyDescent="0.2">
      <c r="A1238" t="s">
        <v>1250</v>
      </c>
      <c r="B1238">
        <v>0.64132932008454602</v>
      </c>
      <c r="C1238">
        <v>8.9191132260508805E-3</v>
      </c>
      <c r="D1238" t="str">
        <f>IF(C1238&lt;=0.05, "Yes", "No")</f>
        <v>Yes</v>
      </c>
    </row>
    <row r="1239" spans="1:4" x14ac:dyDescent="0.2">
      <c r="A1239" t="s">
        <v>1251</v>
      </c>
      <c r="B1239">
        <v>-0.371221617216482</v>
      </c>
      <c r="C1239">
        <v>4.9188170580935199E-2</v>
      </c>
      <c r="D1239" t="str">
        <f>IF(C1239&lt;=0.05, "Yes", "No")</f>
        <v>Yes</v>
      </c>
    </row>
    <row r="1240" spans="1:4" x14ac:dyDescent="0.2">
      <c r="A1240" t="s">
        <v>1252</v>
      </c>
      <c r="B1240">
        <v>-1.0262123513558901</v>
      </c>
      <c r="C1240">
        <v>9.3682309247470404E-4</v>
      </c>
      <c r="D1240" t="str">
        <f>IF(C1240&lt;=0.05, "Yes", "No")</f>
        <v>Yes</v>
      </c>
    </row>
    <row r="1241" spans="1:4" x14ac:dyDescent="0.2">
      <c r="A1241" t="s">
        <v>1253</v>
      </c>
      <c r="B1241">
        <v>-0.43918926777001299</v>
      </c>
      <c r="C1241">
        <v>3.4783719957587399E-3</v>
      </c>
      <c r="D1241" t="str">
        <f>IF(C1241&lt;=0.05, "Yes", "No")</f>
        <v>Yes</v>
      </c>
    </row>
    <row r="1242" spans="1:4" x14ac:dyDescent="0.2">
      <c r="A1242" t="s">
        <v>1254</v>
      </c>
      <c r="B1242">
        <v>0.83156741578813598</v>
      </c>
      <c r="C1242">
        <v>1.41870059250247E-2</v>
      </c>
      <c r="D1242" t="str">
        <f>IF(C1242&lt;=0.05, "Yes", "No")</f>
        <v>Yes</v>
      </c>
    </row>
    <row r="1243" spans="1:4" x14ac:dyDescent="0.2">
      <c r="A1243" t="s">
        <v>1255</v>
      </c>
      <c r="B1243">
        <v>-0.68211389548229995</v>
      </c>
      <c r="C1243">
        <v>3.56139979793752E-2</v>
      </c>
      <c r="D1243" t="str">
        <f>IF(C1243&lt;=0.05, "Yes", "No")</f>
        <v>Yes</v>
      </c>
    </row>
    <row r="1244" spans="1:4" x14ac:dyDescent="0.2">
      <c r="A1244" t="s">
        <v>1256</v>
      </c>
      <c r="B1244">
        <v>0.70812232988400703</v>
      </c>
      <c r="C1244">
        <v>4.1095697877737501E-2</v>
      </c>
      <c r="D1244" t="str">
        <f>IF(C1244&lt;=0.05, "Yes", "No")</f>
        <v>Yes</v>
      </c>
    </row>
    <row r="1245" spans="1:4" x14ac:dyDescent="0.2">
      <c r="A1245" t="s">
        <v>1257</v>
      </c>
      <c r="B1245">
        <v>0.26726575221021198</v>
      </c>
      <c r="C1245">
        <v>2.1307031672162999E-2</v>
      </c>
      <c r="D1245" t="str">
        <f>IF(C1245&lt;=0.05, "Yes", "No")</f>
        <v>Yes</v>
      </c>
    </row>
    <row r="1246" spans="1:4" x14ac:dyDescent="0.2">
      <c r="A1246" t="s">
        <v>1258</v>
      </c>
      <c r="B1246">
        <v>-0.162860936700327</v>
      </c>
      <c r="C1246">
        <v>1.5455635237570499E-3</v>
      </c>
      <c r="D1246" t="str">
        <f>IF(C1246&lt;=0.05, "Yes", "No")</f>
        <v>Yes</v>
      </c>
    </row>
    <row r="1247" spans="1:4" x14ac:dyDescent="0.2">
      <c r="A1247" t="s">
        <v>1259</v>
      </c>
      <c r="B1247">
        <v>-0.711364020424058</v>
      </c>
      <c r="C1247">
        <v>1.6943063374166002E-2</v>
      </c>
      <c r="D1247" t="str">
        <f>IF(C1247&lt;=0.05, "Yes", "No")</f>
        <v>Yes</v>
      </c>
    </row>
    <row r="1248" spans="1:4" x14ac:dyDescent="0.2">
      <c r="A1248" t="s">
        <v>1260</v>
      </c>
      <c r="B1248">
        <v>0.33034304019696897</v>
      </c>
      <c r="C1248">
        <v>4.6740072468096298E-2</v>
      </c>
      <c r="D1248" t="str">
        <f>IF(C1248&lt;=0.05, "Yes", "No")</f>
        <v>Yes</v>
      </c>
    </row>
    <row r="1249" spans="1:4" x14ac:dyDescent="0.2">
      <c r="A1249" t="s">
        <v>1261</v>
      </c>
      <c r="B1249">
        <v>0.36546591655885402</v>
      </c>
      <c r="C1249">
        <v>2.2377314853846801E-3</v>
      </c>
      <c r="D1249" t="str">
        <f>IF(C1249&lt;=0.05, "Yes", "No")</f>
        <v>Yes</v>
      </c>
    </row>
    <row r="1250" spans="1:4" x14ac:dyDescent="0.2">
      <c r="A1250" t="s">
        <v>1262</v>
      </c>
      <c r="B1250">
        <v>0.51751077003173795</v>
      </c>
      <c r="C1250" s="1">
        <v>2.1003312213066601E-7</v>
      </c>
      <c r="D1250" t="str">
        <f>IF(C1250&lt;=0.05, "Yes", "No")</f>
        <v>Yes</v>
      </c>
    </row>
    <row r="1251" spans="1:4" x14ac:dyDescent="0.2">
      <c r="A1251" t="s">
        <v>1263</v>
      </c>
      <c r="B1251">
        <v>0.22012548576079499</v>
      </c>
      <c r="C1251">
        <v>4.6933196949400402E-2</v>
      </c>
      <c r="D1251" t="str">
        <f>IF(C1251&lt;=0.05, "Yes", "No")</f>
        <v>Yes</v>
      </c>
    </row>
    <row r="1252" spans="1:4" x14ac:dyDescent="0.2">
      <c r="A1252" t="s">
        <v>1264</v>
      </c>
      <c r="B1252">
        <v>0.48840618761403898</v>
      </c>
      <c r="C1252">
        <v>7.7781508432783698E-4</v>
      </c>
      <c r="D1252" t="str">
        <f>IF(C1252&lt;=0.05, "Yes", "No")</f>
        <v>Yes</v>
      </c>
    </row>
    <row r="1253" spans="1:4" x14ac:dyDescent="0.2">
      <c r="A1253" t="s">
        <v>1265</v>
      </c>
      <c r="B1253">
        <v>0.39220393427025402</v>
      </c>
      <c r="C1253">
        <v>2.36168653550177E-2</v>
      </c>
      <c r="D1253" t="str">
        <f>IF(C1253&lt;=0.05, "Yes", "No")</f>
        <v>Yes</v>
      </c>
    </row>
    <row r="1254" spans="1:4" x14ac:dyDescent="0.2">
      <c r="A1254" t="s">
        <v>1266</v>
      </c>
      <c r="B1254">
        <v>0.30002343813889198</v>
      </c>
      <c r="C1254">
        <v>4.5639520167767601E-2</v>
      </c>
      <c r="D1254" t="str">
        <f>IF(C1254&lt;=0.05, "Yes", "No")</f>
        <v>Yes</v>
      </c>
    </row>
    <row r="1255" spans="1:4" x14ac:dyDescent="0.2">
      <c r="A1255" t="s">
        <v>1267</v>
      </c>
      <c r="B1255">
        <v>1.0605678365704601</v>
      </c>
      <c r="C1255">
        <v>3.9306131133347598E-2</v>
      </c>
      <c r="D1255" t="str">
        <f>IF(C1255&lt;=0.05, "Yes", "No")</f>
        <v>Yes</v>
      </c>
    </row>
    <row r="1256" spans="1:4" x14ac:dyDescent="0.2">
      <c r="A1256" t="s">
        <v>1268</v>
      </c>
      <c r="B1256">
        <v>-0.57666458620666405</v>
      </c>
      <c r="C1256">
        <v>6.4197397734349401E-4</v>
      </c>
      <c r="D1256" t="str">
        <f>IF(C1256&lt;=0.05, "Yes", "No")</f>
        <v>Yes</v>
      </c>
    </row>
    <row r="1257" spans="1:4" x14ac:dyDescent="0.2">
      <c r="A1257" t="s">
        <v>1269</v>
      </c>
      <c r="B1257">
        <v>-2.1548353825032098</v>
      </c>
      <c r="C1257">
        <v>2.3899146804035001E-2</v>
      </c>
      <c r="D1257" t="str">
        <f>IF(C1257&lt;=0.05, "Yes", "No")</f>
        <v>Yes</v>
      </c>
    </row>
    <row r="1258" spans="1:4" x14ac:dyDescent="0.2">
      <c r="A1258" t="s">
        <v>1270</v>
      </c>
      <c r="B1258">
        <v>-0.49674750696712699</v>
      </c>
      <c r="C1258">
        <v>4.5400976353467501E-2</v>
      </c>
      <c r="D1258" t="str">
        <f>IF(C1258&lt;=0.05, "Yes", "No")</f>
        <v>Yes</v>
      </c>
    </row>
    <row r="1259" spans="1:4" x14ac:dyDescent="0.2">
      <c r="A1259" t="s">
        <v>1271</v>
      </c>
      <c r="B1259">
        <v>0.55054706308339896</v>
      </c>
      <c r="C1259">
        <v>3.3208716380295898E-2</v>
      </c>
      <c r="D1259" t="str">
        <f>IF(C1259&lt;=0.05, "Yes", "No")</f>
        <v>Yes</v>
      </c>
    </row>
    <row r="1260" spans="1:4" x14ac:dyDescent="0.2">
      <c r="A1260" t="s">
        <v>1272</v>
      </c>
      <c r="B1260">
        <v>-0.47224221478620698</v>
      </c>
      <c r="C1260">
        <v>2.6547651724282102E-2</v>
      </c>
      <c r="D1260" t="str">
        <f>IF(C1260&lt;=0.05, "Yes", "No")</f>
        <v>Yes</v>
      </c>
    </row>
    <row r="1261" spans="1:4" x14ac:dyDescent="0.2">
      <c r="A1261" t="s">
        <v>1273</v>
      </c>
      <c r="B1261">
        <v>-0.63739358695483594</v>
      </c>
      <c r="C1261">
        <v>1.3857576137173699E-2</v>
      </c>
      <c r="D1261" t="str">
        <f>IF(C1261&lt;=0.05, "Yes", "No")</f>
        <v>Yes</v>
      </c>
    </row>
    <row r="1262" spans="1:4" x14ac:dyDescent="0.2">
      <c r="A1262" t="s">
        <v>1274</v>
      </c>
      <c r="B1262">
        <v>-0.36365147963057298</v>
      </c>
      <c r="C1262">
        <v>2.0298636511126001E-2</v>
      </c>
      <c r="D1262" t="str">
        <f>IF(C1262&lt;=0.05, "Yes", "No")</f>
        <v>Yes</v>
      </c>
    </row>
    <row r="1263" spans="1:4" x14ac:dyDescent="0.2">
      <c r="A1263" t="s">
        <v>35</v>
      </c>
      <c r="B1263">
        <v>0.72721258223972096</v>
      </c>
      <c r="C1263">
        <v>1.19112383934043E-2</v>
      </c>
      <c r="D1263" t="str">
        <f>IF(C1263&lt;=0.05, "Yes", "No")</f>
        <v>Yes</v>
      </c>
    </row>
    <row r="1264" spans="1:4" x14ac:dyDescent="0.2">
      <c r="A1264" t="s">
        <v>1275</v>
      </c>
      <c r="B1264">
        <v>0.39159068614749698</v>
      </c>
      <c r="C1264">
        <v>2.21051373116029E-2</v>
      </c>
      <c r="D1264" t="str">
        <f>IF(C1264&lt;=0.05, "Yes", "No")</f>
        <v>Yes</v>
      </c>
    </row>
    <row r="1265" spans="1:4" x14ac:dyDescent="0.2">
      <c r="A1265" t="s">
        <v>1276</v>
      </c>
      <c r="B1265">
        <v>1.06396912053295</v>
      </c>
      <c r="C1265">
        <v>4.3693015385322401E-2</v>
      </c>
      <c r="D1265" t="str">
        <f>IF(C1265&lt;=0.05, "Yes", "No")</f>
        <v>Yes</v>
      </c>
    </row>
    <row r="1266" spans="1:4" x14ac:dyDescent="0.2">
      <c r="A1266" t="s">
        <v>1277</v>
      </c>
      <c r="B1266">
        <v>-0.59703718378508797</v>
      </c>
      <c r="C1266">
        <v>7.6719639572308202E-3</v>
      </c>
      <c r="D1266" t="str">
        <f>IF(C1266&lt;=0.05, "Yes", "No")</f>
        <v>Yes</v>
      </c>
    </row>
    <row r="1267" spans="1:4" x14ac:dyDescent="0.2">
      <c r="A1267" t="s">
        <v>1278</v>
      </c>
      <c r="B1267">
        <v>-0.54698248841120201</v>
      </c>
      <c r="C1267">
        <v>4.0364602790082103E-2</v>
      </c>
      <c r="D1267" t="str">
        <f>IF(C1267&lt;=0.05, "Yes", "No")</f>
        <v>Yes</v>
      </c>
    </row>
    <row r="1268" spans="1:4" x14ac:dyDescent="0.2">
      <c r="A1268" t="s">
        <v>1279</v>
      </c>
      <c r="B1268">
        <v>1.6543788659271299</v>
      </c>
      <c r="C1268">
        <v>7.3397565377773004E-3</v>
      </c>
      <c r="D1268" t="str">
        <f>IF(C1268&lt;=0.05, "Yes", "No")</f>
        <v>Yes</v>
      </c>
    </row>
    <row r="1269" spans="1:4" x14ac:dyDescent="0.2">
      <c r="A1269" t="s">
        <v>1280</v>
      </c>
      <c r="B1269">
        <v>-0.35832864473279202</v>
      </c>
      <c r="C1269">
        <v>1.47768988077284E-2</v>
      </c>
      <c r="D1269" t="str">
        <f>IF(C1269&lt;=0.05, "Yes", "No")</f>
        <v>Yes</v>
      </c>
    </row>
    <row r="1270" spans="1:4" x14ac:dyDescent="0.2">
      <c r="A1270" t="s">
        <v>1281</v>
      </c>
      <c r="B1270">
        <v>0.36905245703227901</v>
      </c>
      <c r="C1270">
        <v>3.82335979935568E-2</v>
      </c>
      <c r="D1270" t="str">
        <f>IF(C1270&lt;=0.05, "Yes", "No")</f>
        <v>Yes</v>
      </c>
    </row>
    <row r="1271" spans="1:4" x14ac:dyDescent="0.2">
      <c r="A1271" t="s">
        <v>1282</v>
      </c>
      <c r="B1271">
        <v>0.37762589381001999</v>
      </c>
      <c r="C1271">
        <v>1.5887945669048002E-2</v>
      </c>
      <c r="D1271" t="str">
        <f>IF(C1271&lt;=0.05, "Yes", "No")</f>
        <v>Yes</v>
      </c>
    </row>
    <row r="1272" spans="1:4" x14ac:dyDescent="0.2">
      <c r="A1272" t="s">
        <v>1283</v>
      </c>
      <c r="B1272">
        <v>0.25700678565885998</v>
      </c>
      <c r="C1272">
        <v>3.4201795158695397E-2</v>
      </c>
      <c r="D1272" t="str">
        <f>IF(C1272&lt;=0.05, "Yes", "No")</f>
        <v>Yes</v>
      </c>
    </row>
    <row r="1273" spans="1:4" x14ac:dyDescent="0.2">
      <c r="A1273" t="s">
        <v>1284</v>
      </c>
      <c r="B1273">
        <v>0.23450814336027301</v>
      </c>
      <c r="C1273">
        <v>3.3495283199637099E-2</v>
      </c>
      <c r="D1273" t="str">
        <f>IF(C1273&lt;=0.05, "Yes", "No")</f>
        <v>Yes</v>
      </c>
    </row>
    <row r="1274" spans="1:4" x14ac:dyDescent="0.2">
      <c r="A1274" t="s">
        <v>1285</v>
      </c>
      <c r="B1274">
        <v>-1.77927377107268</v>
      </c>
      <c r="C1274">
        <v>1.18171283332502E-4</v>
      </c>
      <c r="D1274" t="str">
        <f>IF(C1274&lt;=0.05, "Yes", "No")</f>
        <v>Yes</v>
      </c>
    </row>
    <row r="1275" spans="1:4" x14ac:dyDescent="0.2">
      <c r="A1275" t="s">
        <v>1286</v>
      </c>
      <c r="B1275">
        <v>-0.26262227890435402</v>
      </c>
      <c r="C1275">
        <v>7.2521419195101097E-3</v>
      </c>
      <c r="D1275" t="str">
        <f>IF(C1275&lt;=0.05, "Yes", "No")</f>
        <v>Yes</v>
      </c>
    </row>
    <row r="1276" spans="1:4" x14ac:dyDescent="0.2">
      <c r="A1276" t="s">
        <v>1287</v>
      </c>
      <c r="B1276">
        <v>-0.70484318074660901</v>
      </c>
      <c r="C1276">
        <v>3.4694941880611797E-4</v>
      </c>
      <c r="D1276" t="str">
        <f>IF(C1276&lt;=0.05, "Yes", "No")</f>
        <v>Yes</v>
      </c>
    </row>
    <row r="1277" spans="1:4" x14ac:dyDescent="0.2">
      <c r="A1277" t="s">
        <v>36</v>
      </c>
      <c r="B1277">
        <v>1.1761390686231801</v>
      </c>
      <c r="C1277">
        <v>9.9696040197735508E-3</v>
      </c>
      <c r="D1277" t="str">
        <f>IF(C1277&lt;=0.05, "Yes", "No")</f>
        <v>Yes</v>
      </c>
    </row>
    <row r="1278" spans="1:4" x14ac:dyDescent="0.2">
      <c r="A1278" t="s">
        <v>1288</v>
      </c>
      <c r="B1278">
        <v>-0.37172427346536202</v>
      </c>
      <c r="C1278">
        <v>2.0298636511126001E-2</v>
      </c>
      <c r="D1278" t="str">
        <f>IF(C1278&lt;=0.05, "Yes", "No")</f>
        <v>Yes</v>
      </c>
    </row>
    <row r="1279" spans="1:4" x14ac:dyDescent="0.2">
      <c r="A1279" t="s">
        <v>1289</v>
      </c>
      <c r="B1279">
        <v>-0.48874517731040101</v>
      </c>
      <c r="C1279">
        <v>4.8117957526376202E-2</v>
      </c>
      <c r="D1279" t="str">
        <f>IF(C1279&lt;=0.05, "Yes", "No")</f>
        <v>Yes</v>
      </c>
    </row>
    <row r="1280" spans="1:4" x14ac:dyDescent="0.2">
      <c r="A1280" t="s">
        <v>1290</v>
      </c>
      <c r="B1280">
        <v>-0.50097273913812002</v>
      </c>
      <c r="C1280">
        <v>8.5837568227303592E-3</v>
      </c>
      <c r="D1280" t="str">
        <f>IF(C1280&lt;=0.05, "Yes", "No")</f>
        <v>Yes</v>
      </c>
    </row>
    <row r="1281" spans="1:4" x14ac:dyDescent="0.2">
      <c r="A1281" t="s">
        <v>1291</v>
      </c>
      <c r="B1281">
        <v>-0.24724048720311101</v>
      </c>
      <c r="C1281">
        <v>4.1561235111345204E-3</v>
      </c>
      <c r="D1281" t="str">
        <f>IF(C1281&lt;=0.05, "Yes", "No")</f>
        <v>Yes</v>
      </c>
    </row>
    <row r="1282" spans="1:4" x14ac:dyDescent="0.2">
      <c r="A1282" t="s">
        <v>1292</v>
      </c>
      <c r="B1282">
        <v>0.74621479559098203</v>
      </c>
      <c r="C1282">
        <v>1.70708051537025E-2</v>
      </c>
      <c r="D1282" t="str">
        <f>IF(C1282&lt;=0.05, "Yes", "No")</f>
        <v>Yes</v>
      </c>
    </row>
    <row r="1283" spans="1:4" x14ac:dyDescent="0.2">
      <c r="A1283" t="s">
        <v>1293</v>
      </c>
      <c r="B1283">
        <v>1.0164005211495799</v>
      </c>
      <c r="C1283">
        <v>2.1500305169042E-2</v>
      </c>
      <c r="D1283" t="str">
        <f>IF(C1283&lt;=0.05, "Yes", "No")</f>
        <v>Yes</v>
      </c>
    </row>
    <row r="1284" spans="1:4" x14ac:dyDescent="0.2">
      <c r="A1284" t="s">
        <v>37</v>
      </c>
      <c r="B1284">
        <v>4.7254428152373</v>
      </c>
      <c r="C1284" s="1">
        <v>2.0658314264290901E-104</v>
      </c>
      <c r="D1284" t="str">
        <f>IF(C1284&lt;=0.05, "Yes", "No")</f>
        <v>Yes</v>
      </c>
    </row>
    <row r="1285" spans="1:4" x14ac:dyDescent="0.2">
      <c r="A1285" t="s">
        <v>1294</v>
      </c>
      <c r="B1285">
        <v>0.55509741326088802</v>
      </c>
      <c r="C1285" s="1">
        <v>8.0656309833202305E-7</v>
      </c>
      <c r="D1285" t="str">
        <f>IF(C1285&lt;=0.05, "Yes", "No")</f>
        <v>Yes</v>
      </c>
    </row>
    <row r="1286" spans="1:4" x14ac:dyDescent="0.2">
      <c r="A1286" t="s">
        <v>1295</v>
      </c>
      <c r="B1286">
        <v>-0.17742645544826399</v>
      </c>
      <c r="C1286">
        <v>4.1419038799934298E-2</v>
      </c>
      <c r="D1286" t="str">
        <f>IF(C1286&lt;=0.05, "Yes", "No")</f>
        <v>Yes</v>
      </c>
    </row>
    <row r="1287" spans="1:4" x14ac:dyDescent="0.2">
      <c r="A1287" t="s">
        <v>1296</v>
      </c>
      <c r="B1287">
        <v>-0.36111759628940598</v>
      </c>
      <c r="C1287">
        <v>9.3342175741460906E-3</v>
      </c>
      <c r="D1287" t="str">
        <f>IF(C1287&lt;=0.05, "Yes", "No")</f>
        <v>Yes</v>
      </c>
    </row>
    <row r="1288" spans="1:4" x14ac:dyDescent="0.2">
      <c r="A1288" t="s">
        <v>1297</v>
      </c>
      <c r="B1288">
        <v>-1.2830718033759201</v>
      </c>
      <c r="C1288">
        <v>3.1788615288190498E-2</v>
      </c>
      <c r="D1288" t="str">
        <f>IF(C1288&lt;=0.05, "Yes", "No")</f>
        <v>Yes</v>
      </c>
    </row>
    <row r="1289" spans="1:4" x14ac:dyDescent="0.2">
      <c r="A1289" t="s">
        <v>1298</v>
      </c>
      <c r="B1289">
        <v>-0.36854126382697999</v>
      </c>
      <c r="C1289">
        <v>4.3515413013583699E-2</v>
      </c>
      <c r="D1289" t="str">
        <f>IF(C1289&lt;=0.05, "Yes", "No")</f>
        <v>Yes</v>
      </c>
    </row>
    <row r="1290" spans="1:4" x14ac:dyDescent="0.2">
      <c r="A1290" t="s">
        <v>1299</v>
      </c>
      <c r="B1290">
        <v>-0.48116457876472402</v>
      </c>
      <c r="C1290">
        <v>9.0871901944348191E-3</v>
      </c>
      <c r="D1290" t="str">
        <f>IF(C1290&lt;=0.05, "Yes", "No")</f>
        <v>Yes</v>
      </c>
    </row>
    <row r="1291" spans="1:4" x14ac:dyDescent="0.2">
      <c r="A1291" t="s">
        <v>38</v>
      </c>
      <c r="B1291">
        <v>-0.64501200485350196</v>
      </c>
      <c r="C1291">
        <v>2.19626118066279E-4</v>
      </c>
      <c r="D1291" t="str">
        <f>IF(C1291&lt;=0.05, "Yes", "No")</f>
        <v>Yes</v>
      </c>
    </row>
    <row r="1292" spans="1:4" x14ac:dyDescent="0.2">
      <c r="A1292" t="s">
        <v>1300</v>
      </c>
      <c r="B1292">
        <v>-0.60468951658304404</v>
      </c>
      <c r="C1292" s="1">
        <v>9.0267739365928502E-6</v>
      </c>
      <c r="D1292" t="str">
        <f>IF(C1292&lt;=0.05, "Yes", "No")</f>
        <v>Yes</v>
      </c>
    </row>
    <row r="1293" spans="1:4" x14ac:dyDescent="0.2">
      <c r="A1293" t="s">
        <v>1301</v>
      </c>
      <c r="B1293">
        <v>0.28324297601920001</v>
      </c>
      <c r="C1293">
        <v>2.2832432696055699E-2</v>
      </c>
      <c r="D1293" t="str">
        <f>IF(C1293&lt;=0.05, "Yes", "No")</f>
        <v>Yes</v>
      </c>
    </row>
    <row r="1294" spans="1:4" x14ac:dyDescent="0.2">
      <c r="A1294" t="s">
        <v>39</v>
      </c>
      <c r="B1294">
        <v>-0.58462002834995497</v>
      </c>
      <c r="C1294">
        <v>4.2247193992189201E-2</v>
      </c>
      <c r="D1294" t="str">
        <f>IF(C1294&lt;=0.05, "Yes", "No")</f>
        <v>Yes</v>
      </c>
    </row>
    <row r="1295" spans="1:4" x14ac:dyDescent="0.2">
      <c r="A1295" t="s">
        <v>1302</v>
      </c>
      <c r="B1295">
        <v>-3.7184621388206498</v>
      </c>
      <c r="C1295">
        <v>2.46222777712077E-2</v>
      </c>
      <c r="D1295" t="str">
        <f>IF(C1295&lt;=0.05, "Yes", "No")</f>
        <v>Yes</v>
      </c>
    </row>
    <row r="1296" spans="1:4" x14ac:dyDescent="0.2">
      <c r="A1296" t="s">
        <v>1303</v>
      </c>
      <c r="B1296">
        <v>0.70164213663822395</v>
      </c>
      <c r="C1296">
        <v>1.8951238802447101E-2</v>
      </c>
      <c r="D1296" t="str">
        <f>IF(C1296&lt;=0.05, "Yes", "No")</f>
        <v>Yes</v>
      </c>
    </row>
    <row r="1297" spans="1:4" x14ac:dyDescent="0.2">
      <c r="A1297" t="s">
        <v>1304</v>
      </c>
      <c r="B1297">
        <v>-0.36571459845700999</v>
      </c>
      <c r="C1297">
        <v>4.0800649538006897E-2</v>
      </c>
      <c r="D1297" t="str">
        <f>IF(C1297&lt;=0.05, "Yes", "No")</f>
        <v>Yes</v>
      </c>
    </row>
    <row r="1298" spans="1:4" x14ac:dyDescent="0.2">
      <c r="A1298" t="s">
        <v>1305</v>
      </c>
      <c r="B1298">
        <v>-0.44765524645683502</v>
      </c>
      <c r="C1298">
        <v>4.6270129152525097E-2</v>
      </c>
      <c r="D1298" t="str">
        <f>IF(C1298&lt;=0.05, "Yes", "No")</f>
        <v>Yes</v>
      </c>
    </row>
    <row r="1299" spans="1:4" x14ac:dyDescent="0.2">
      <c r="A1299" t="s">
        <v>1306</v>
      </c>
      <c r="B1299">
        <v>-0.27560010915550998</v>
      </c>
      <c r="C1299">
        <v>3.9380518354702597E-2</v>
      </c>
      <c r="D1299" t="str">
        <f>IF(C1299&lt;=0.05, "Yes", "No")</f>
        <v>Yes</v>
      </c>
    </row>
    <row r="1300" spans="1:4" x14ac:dyDescent="0.2">
      <c r="A1300" t="s">
        <v>1307</v>
      </c>
      <c r="B1300">
        <v>0.669955627166403</v>
      </c>
      <c r="C1300">
        <v>4.1095697877737501E-2</v>
      </c>
      <c r="D1300" t="str">
        <f>IF(C1300&lt;=0.05, "Yes", "No")</f>
        <v>Yes</v>
      </c>
    </row>
    <row r="1301" spans="1:4" x14ac:dyDescent="0.2">
      <c r="A1301" t="s">
        <v>1308</v>
      </c>
      <c r="B1301">
        <v>-0.25127820949381002</v>
      </c>
      <c r="C1301">
        <v>2.4128938238957402E-2</v>
      </c>
      <c r="D1301" t="str">
        <f>IF(C1301&lt;=0.05, "Yes", "No")</f>
        <v>Yes</v>
      </c>
    </row>
    <row r="1302" spans="1:4" x14ac:dyDescent="0.2">
      <c r="A1302" t="s">
        <v>1309</v>
      </c>
      <c r="B1302">
        <v>-0.82853092173980103</v>
      </c>
      <c r="C1302">
        <v>2.5541818519791801E-2</v>
      </c>
      <c r="D1302" t="str">
        <f>IF(C1302&lt;=0.05, "Yes", "No")</f>
        <v>Yes</v>
      </c>
    </row>
    <row r="1303" spans="1:4" x14ac:dyDescent="0.2">
      <c r="A1303" t="s">
        <v>1310</v>
      </c>
      <c r="B1303">
        <v>0.339983959202726</v>
      </c>
      <c r="C1303">
        <v>3.9307199478066199E-2</v>
      </c>
      <c r="D1303" t="str">
        <f>IF(C1303&lt;=0.05, "Yes", "No")</f>
        <v>Yes</v>
      </c>
    </row>
    <row r="1304" spans="1:4" x14ac:dyDescent="0.2">
      <c r="A1304" t="s">
        <v>1311</v>
      </c>
      <c r="B1304">
        <v>0.90757090438213195</v>
      </c>
      <c r="C1304">
        <v>3.88822145460064E-3</v>
      </c>
      <c r="D1304" t="str">
        <f>IF(C1304&lt;=0.05, "Yes", "No")</f>
        <v>Yes</v>
      </c>
    </row>
    <row r="1305" spans="1:4" x14ac:dyDescent="0.2">
      <c r="A1305" t="s">
        <v>1312</v>
      </c>
      <c r="B1305">
        <v>-0.29953422566696097</v>
      </c>
      <c r="C1305">
        <v>2.5704683514944399E-2</v>
      </c>
      <c r="D1305" t="str">
        <f>IF(C1305&lt;=0.05, "Yes", "No")</f>
        <v>Yes</v>
      </c>
    </row>
    <row r="1306" spans="1:4" x14ac:dyDescent="0.2">
      <c r="A1306" t="s">
        <v>1313</v>
      </c>
      <c r="B1306">
        <v>-1.79593525293457</v>
      </c>
      <c r="C1306">
        <v>4.90496086965955E-3</v>
      </c>
      <c r="D1306" t="str">
        <f>IF(C1306&lt;=0.05, "Yes", "No")</f>
        <v>Yes</v>
      </c>
    </row>
    <row r="1307" spans="1:4" x14ac:dyDescent="0.2">
      <c r="A1307" t="s">
        <v>1314</v>
      </c>
      <c r="B1307">
        <v>-1.4790886468267399</v>
      </c>
      <c r="C1307">
        <v>1.15305377578743E-2</v>
      </c>
      <c r="D1307" t="str">
        <f>IF(C1307&lt;=0.05, "Yes", "No")</f>
        <v>Yes</v>
      </c>
    </row>
    <row r="1308" spans="1:4" x14ac:dyDescent="0.2">
      <c r="A1308" t="s">
        <v>1315</v>
      </c>
      <c r="B1308">
        <v>0.68749082979014298</v>
      </c>
      <c r="C1308">
        <v>1.55162709764501E-3</v>
      </c>
      <c r="D1308" t="str">
        <f>IF(C1308&lt;=0.05, "Yes", "No")</f>
        <v>Yes</v>
      </c>
    </row>
    <row r="1309" spans="1:4" x14ac:dyDescent="0.2">
      <c r="A1309" t="s">
        <v>1316</v>
      </c>
      <c r="B1309">
        <v>-0.44028233030965602</v>
      </c>
      <c r="C1309">
        <v>2.7598389129676298E-2</v>
      </c>
      <c r="D1309" t="str">
        <f>IF(C1309&lt;=0.05, "Yes", "No")</f>
        <v>Yes</v>
      </c>
    </row>
    <row r="1310" spans="1:4" x14ac:dyDescent="0.2">
      <c r="A1310" t="s">
        <v>1317</v>
      </c>
      <c r="B1310">
        <v>0.421153572654967</v>
      </c>
      <c r="C1310">
        <v>6.9698401519581003E-3</v>
      </c>
      <c r="D1310" t="str">
        <f>IF(C1310&lt;=0.05, "Yes", "No")</f>
        <v>Yes</v>
      </c>
    </row>
    <row r="1311" spans="1:4" x14ac:dyDescent="0.2">
      <c r="A1311" t="s">
        <v>1318</v>
      </c>
      <c r="B1311">
        <v>0.37305654029250901</v>
      </c>
      <c r="C1311">
        <v>2.0490805621352502E-2</v>
      </c>
      <c r="D1311" t="str">
        <f>IF(C1311&lt;=0.05, "Yes", "No")</f>
        <v>Yes</v>
      </c>
    </row>
    <row r="1312" spans="1:4" x14ac:dyDescent="0.2">
      <c r="A1312" t="s">
        <v>1319</v>
      </c>
      <c r="B1312">
        <v>0.79355555468600902</v>
      </c>
      <c r="C1312">
        <v>6.4293244361996295E-4</v>
      </c>
      <c r="D1312" t="str">
        <f>IF(C1312&lt;=0.05, "Yes", "No")</f>
        <v>Yes</v>
      </c>
    </row>
    <row r="1313" spans="1:4" x14ac:dyDescent="0.2">
      <c r="A1313" t="s">
        <v>1320</v>
      </c>
      <c r="B1313">
        <v>1.12407890525275</v>
      </c>
      <c r="C1313">
        <v>4.8960147001972598E-2</v>
      </c>
      <c r="D1313" t="str">
        <f>IF(C1313&lt;=0.05, "Yes", "No")</f>
        <v>Yes</v>
      </c>
    </row>
    <row r="1314" spans="1:4" x14ac:dyDescent="0.2">
      <c r="A1314" t="s">
        <v>1321</v>
      </c>
      <c r="B1314">
        <v>0.68431531235734899</v>
      </c>
      <c r="C1314">
        <v>1.6927906462953699E-2</v>
      </c>
      <c r="D1314" t="str">
        <f>IF(C1314&lt;=0.05, "Yes", "No")</f>
        <v>Yes</v>
      </c>
    </row>
    <row r="1315" spans="1:4" x14ac:dyDescent="0.2">
      <c r="A1315" t="s">
        <v>1322</v>
      </c>
      <c r="B1315">
        <v>0.28451186506450798</v>
      </c>
      <c r="C1315">
        <v>4.5400976353467501E-2</v>
      </c>
      <c r="D1315" t="str">
        <f>IF(C1315&lt;=0.05, "Yes", "No")</f>
        <v>Yes</v>
      </c>
    </row>
    <row r="1316" spans="1:4" x14ac:dyDescent="0.2">
      <c r="A1316" t="s">
        <v>1323</v>
      </c>
      <c r="B1316">
        <v>-0.461777942150153</v>
      </c>
      <c r="C1316">
        <v>1.0671620049586199E-2</v>
      </c>
      <c r="D1316" t="str">
        <f>IF(C1316&lt;=0.05, "Yes", "No")</f>
        <v>Yes</v>
      </c>
    </row>
    <row r="1317" spans="1:4" x14ac:dyDescent="0.2">
      <c r="A1317" t="s">
        <v>1324</v>
      </c>
      <c r="B1317">
        <v>-0.25366778103866</v>
      </c>
      <c r="C1317">
        <v>4.9479802804580696E-4</v>
      </c>
      <c r="D1317" t="str">
        <f>IF(C1317&lt;=0.05, "Yes", "No")</f>
        <v>Yes</v>
      </c>
    </row>
    <row r="1318" spans="1:4" x14ac:dyDescent="0.2">
      <c r="A1318" t="s">
        <v>1325</v>
      </c>
      <c r="B1318">
        <v>0.61356083327174904</v>
      </c>
      <c r="C1318">
        <v>4.8973835007581103E-2</v>
      </c>
      <c r="D1318" t="str">
        <f>IF(C1318&lt;=0.05, "Yes", "No")</f>
        <v>Yes</v>
      </c>
    </row>
    <row r="1319" spans="1:4" x14ac:dyDescent="0.2">
      <c r="A1319" t="s">
        <v>1326</v>
      </c>
      <c r="B1319">
        <v>0.72872463293483702</v>
      </c>
      <c r="C1319">
        <v>7.3851994151548301E-3</v>
      </c>
      <c r="D1319" t="str">
        <f>IF(C1319&lt;=0.05, "Yes", "No")</f>
        <v>Yes</v>
      </c>
    </row>
    <row r="1320" spans="1:4" x14ac:dyDescent="0.2">
      <c r="A1320" t="s">
        <v>1327</v>
      </c>
      <c r="B1320">
        <v>-1.11391767753102</v>
      </c>
      <c r="C1320">
        <v>4.4956287069676498E-2</v>
      </c>
      <c r="D1320" t="str">
        <f>IF(C1320&lt;=0.05, "Yes", "No")</f>
        <v>Yes</v>
      </c>
    </row>
    <row r="1321" spans="1:4" x14ac:dyDescent="0.2">
      <c r="A1321" t="s">
        <v>1328</v>
      </c>
      <c r="B1321">
        <v>0.40961823973316303</v>
      </c>
      <c r="C1321">
        <v>4.1311921208457003E-3</v>
      </c>
      <c r="D1321" t="str">
        <f>IF(C1321&lt;=0.05, "Yes", "No")</f>
        <v>Yes</v>
      </c>
    </row>
    <row r="1322" spans="1:4" x14ac:dyDescent="0.2">
      <c r="A1322" t="s">
        <v>1329</v>
      </c>
      <c r="B1322">
        <v>0.52184958962888905</v>
      </c>
      <c r="C1322">
        <v>4.9872205052507203E-2</v>
      </c>
      <c r="D1322" t="str">
        <f>IF(C1322&lt;=0.05, "Yes", "No")</f>
        <v>Yes</v>
      </c>
    </row>
    <row r="1323" spans="1:4" x14ac:dyDescent="0.2">
      <c r="A1323" t="s">
        <v>1330</v>
      </c>
      <c r="B1323">
        <v>0.85130588395307505</v>
      </c>
      <c r="C1323">
        <v>7.9349754538764403E-3</v>
      </c>
      <c r="D1323" t="str">
        <f>IF(C1323&lt;=0.05, "Yes", "No")</f>
        <v>Yes</v>
      </c>
    </row>
    <row r="1324" spans="1:4" x14ac:dyDescent="0.2">
      <c r="A1324" t="s">
        <v>1331</v>
      </c>
      <c r="B1324">
        <v>-2.3825977082969501</v>
      </c>
      <c r="C1324">
        <v>9.18482873900461E-3</v>
      </c>
      <c r="D1324" t="str">
        <f>IF(C1324&lt;=0.05, "Yes", "No")</f>
        <v>Yes</v>
      </c>
    </row>
    <row r="1325" spans="1:4" x14ac:dyDescent="0.2">
      <c r="A1325" t="s">
        <v>1332</v>
      </c>
      <c r="B1325">
        <v>-0.38462505822507698</v>
      </c>
      <c r="C1325">
        <v>4.3741780315432098E-2</v>
      </c>
      <c r="D1325" t="str">
        <f>IF(C1325&lt;=0.05, "Yes", "No")</f>
        <v>Yes</v>
      </c>
    </row>
    <row r="1326" spans="1:4" x14ac:dyDescent="0.2">
      <c r="A1326" t="s">
        <v>1333</v>
      </c>
      <c r="B1326">
        <v>0.27377931116898302</v>
      </c>
      <c r="C1326">
        <v>6.9698401519581003E-3</v>
      </c>
      <c r="D1326" t="str">
        <f>IF(C1326&lt;=0.05, "Yes", "No")</f>
        <v>Yes</v>
      </c>
    </row>
    <row r="1327" spans="1:4" x14ac:dyDescent="0.2">
      <c r="A1327" t="s">
        <v>1334</v>
      </c>
      <c r="B1327">
        <v>1.20665449745689</v>
      </c>
      <c r="C1327">
        <v>1.8995843381496701E-2</v>
      </c>
      <c r="D1327" t="str">
        <f>IF(C1327&lt;=0.05, "Yes", "No")</f>
        <v>Yes</v>
      </c>
    </row>
    <row r="1328" spans="1:4" x14ac:dyDescent="0.2">
      <c r="A1328" t="s">
        <v>1335</v>
      </c>
      <c r="B1328">
        <v>0.33031077226995897</v>
      </c>
      <c r="C1328">
        <v>6.5610143940508098E-3</v>
      </c>
      <c r="D1328" t="str">
        <f>IF(C1328&lt;=0.05, "Yes", "No")</f>
        <v>Yes</v>
      </c>
    </row>
    <row r="1329" spans="1:4" x14ac:dyDescent="0.2">
      <c r="A1329" t="s">
        <v>1336</v>
      </c>
      <c r="B1329">
        <v>0.65310560439207799</v>
      </c>
      <c r="C1329">
        <v>2.02282511539457E-3</v>
      </c>
      <c r="D1329" t="str">
        <f>IF(C1329&lt;=0.05, "Yes", "No")</f>
        <v>Yes</v>
      </c>
    </row>
    <row r="1330" spans="1:4" x14ac:dyDescent="0.2">
      <c r="A1330" t="s">
        <v>1337</v>
      </c>
      <c r="B1330">
        <v>0.586604077719593</v>
      </c>
      <c r="C1330">
        <v>1.9243190553791801E-2</v>
      </c>
      <c r="D1330" t="str">
        <f>IF(C1330&lt;=0.05, "Yes", "No")</f>
        <v>Yes</v>
      </c>
    </row>
    <row r="1331" spans="1:4" x14ac:dyDescent="0.2">
      <c r="A1331" t="s">
        <v>40</v>
      </c>
      <c r="B1331">
        <v>1.5133907914625699</v>
      </c>
      <c r="C1331" s="1">
        <v>1.2004302774026101E-7</v>
      </c>
      <c r="D1331" t="str">
        <f>IF(C1331&lt;=0.05, "Yes", "No")</f>
        <v>Yes</v>
      </c>
    </row>
    <row r="1332" spans="1:4" x14ac:dyDescent="0.2">
      <c r="A1332" t="s">
        <v>1338</v>
      </c>
      <c r="B1332">
        <v>1.6183789924676699</v>
      </c>
      <c r="C1332">
        <v>6.7060492736211602E-4</v>
      </c>
      <c r="D1332" t="str">
        <f>IF(C1332&lt;=0.05, "Yes", "No")</f>
        <v>Yes</v>
      </c>
    </row>
    <row r="1333" spans="1:4" x14ac:dyDescent="0.2">
      <c r="A1333" t="s">
        <v>1339</v>
      </c>
      <c r="B1333">
        <v>1.01942159746949</v>
      </c>
      <c r="C1333">
        <v>4.1384147127293498E-2</v>
      </c>
      <c r="D1333" t="str">
        <f>IF(C1333&lt;=0.05, "Yes", "No")</f>
        <v>Yes</v>
      </c>
    </row>
    <row r="1334" spans="1:4" x14ac:dyDescent="0.2">
      <c r="A1334" t="s">
        <v>1340</v>
      </c>
      <c r="B1334">
        <v>0.54533097038761902</v>
      </c>
      <c r="C1334">
        <v>1.1976245141681101E-4</v>
      </c>
      <c r="D1334" t="str">
        <f>IF(C1334&lt;=0.05, "Yes", "No")</f>
        <v>Yes</v>
      </c>
    </row>
    <row r="1335" spans="1:4" x14ac:dyDescent="0.2">
      <c r="A1335" t="s">
        <v>1341</v>
      </c>
      <c r="B1335">
        <v>-0.67225026814196998</v>
      </c>
      <c r="C1335">
        <v>8.3521790669972805E-3</v>
      </c>
      <c r="D1335" t="str">
        <f>IF(C1335&lt;=0.05, "Yes", "No")</f>
        <v>Yes</v>
      </c>
    </row>
    <row r="1336" spans="1:4" x14ac:dyDescent="0.2">
      <c r="A1336" t="s">
        <v>1342</v>
      </c>
      <c r="B1336">
        <v>-1.75483398642948</v>
      </c>
      <c r="C1336">
        <v>1.9105894944413601E-2</v>
      </c>
      <c r="D1336" t="str">
        <f>IF(C1336&lt;=0.05, "Yes", "No")</f>
        <v>Yes</v>
      </c>
    </row>
    <row r="1337" spans="1:4" x14ac:dyDescent="0.2">
      <c r="A1337" t="s">
        <v>1343</v>
      </c>
      <c r="B1337">
        <v>-0.56817490040006002</v>
      </c>
      <c r="C1337">
        <v>2.39554444617451E-2</v>
      </c>
      <c r="D1337" t="str">
        <f>IF(C1337&lt;=0.05, "Yes", "No")</f>
        <v>Yes</v>
      </c>
    </row>
    <row r="1338" spans="1:4" x14ac:dyDescent="0.2">
      <c r="A1338" t="s">
        <v>1344</v>
      </c>
      <c r="B1338">
        <v>-0.81795381502263897</v>
      </c>
      <c r="C1338">
        <v>4.5639520167767601E-2</v>
      </c>
      <c r="D1338" t="str">
        <f>IF(C1338&lt;=0.05, "Yes", "No")</f>
        <v>Yes</v>
      </c>
    </row>
    <row r="1339" spans="1:4" x14ac:dyDescent="0.2">
      <c r="A1339" t="s">
        <v>1345</v>
      </c>
      <c r="B1339">
        <v>-0.99509885542832999</v>
      </c>
      <c r="C1339">
        <v>2.6165342225393198E-2</v>
      </c>
      <c r="D1339" t="str">
        <f>IF(C1339&lt;=0.05, "Yes", "No")</f>
        <v>Yes</v>
      </c>
    </row>
    <row r="1340" spans="1:4" x14ac:dyDescent="0.2">
      <c r="A1340" t="s">
        <v>1346</v>
      </c>
      <c r="B1340">
        <v>0.67321723278291701</v>
      </c>
      <c r="C1340">
        <v>4.6638846865033098E-2</v>
      </c>
      <c r="D1340" t="str">
        <f>IF(C1340&lt;=0.05, "Yes", "No")</f>
        <v>Yes</v>
      </c>
    </row>
    <row r="1341" spans="1:4" x14ac:dyDescent="0.2">
      <c r="A1341" t="s">
        <v>1347</v>
      </c>
      <c r="B1341">
        <v>0.67321723278291701</v>
      </c>
      <c r="C1341">
        <v>4.6638846865033098E-2</v>
      </c>
      <c r="D1341" t="str">
        <f>IF(C1341&lt;=0.05, "Yes", "No")</f>
        <v>Yes</v>
      </c>
    </row>
    <row r="1342" spans="1:4" x14ac:dyDescent="0.2">
      <c r="A1342" t="s">
        <v>1348</v>
      </c>
      <c r="B1342">
        <v>-0.80708017264092902</v>
      </c>
      <c r="C1342">
        <v>1.2712952214208E-4</v>
      </c>
      <c r="D1342" t="str">
        <f>IF(C1342&lt;=0.05, "Yes", "No")</f>
        <v>Yes</v>
      </c>
    </row>
    <row r="1343" spans="1:4" x14ac:dyDescent="0.2">
      <c r="A1343" t="s">
        <v>1349</v>
      </c>
      <c r="B1343">
        <v>-0.32825915263566102</v>
      </c>
      <c r="C1343">
        <v>9.3139344749352398E-3</v>
      </c>
      <c r="D1343" t="str">
        <f>IF(C1343&lt;=0.05, "Yes", "No")</f>
        <v>Yes</v>
      </c>
    </row>
    <row r="1344" spans="1:4" x14ac:dyDescent="0.2">
      <c r="A1344" t="s">
        <v>1350</v>
      </c>
      <c r="B1344">
        <v>-0.39838471480086901</v>
      </c>
      <c r="C1344">
        <v>3.3412147643931397E-2</v>
      </c>
      <c r="D1344" t="str">
        <f>IF(C1344&lt;=0.05, "Yes", "No")</f>
        <v>Yes</v>
      </c>
    </row>
    <row r="1345" spans="1:4" x14ac:dyDescent="0.2">
      <c r="A1345" t="s">
        <v>1351</v>
      </c>
      <c r="B1345">
        <v>0.77786237808786196</v>
      </c>
      <c r="C1345">
        <v>5.4155374854337698E-4</v>
      </c>
      <c r="D1345" t="str">
        <f>IF(C1345&lt;=0.05, "Yes", "No")</f>
        <v>Yes</v>
      </c>
    </row>
    <row r="1346" spans="1:4" x14ac:dyDescent="0.2">
      <c r="A1346" t="s">
        <v>1352</v>
      </c>
      <c r="B1346">
        <v>-1.9326938771106299</v>
      </c>
      <c r="C1346">
        <v>8.16807547140219E-4</v>
      </c>
      <c r="D1346" t="str">
        <f>IF(C1346&lt;=0.05, "Yes", "No")</f>
        <v>Yes</v>
      </c>
    </row>
    <row r="1347" spans="1:4" x14ac:dyDescent="0.2">
      <c r="A1347" t="s">
        <v>1353</v>
      </c>
      <c r="B1347">
        <v>0.38539260387091301</v>
      </c>
      <c r="C1347">
        <v>3.6860246439911003E-2</v>
      </c>
      <c r="D1347" t="str">
        <f>IF(C1347&lt;=0.05, "Yes", "No")</f>
        <v>Yes</v>
      </c>
    </row>
    <row r="1348" spans="1:4" x14ac:dyDescent="0.2">
      <c r="A1348" t="s">
        <v>1354</v>
      </c>
      <c r="B1348">
        <v>0.57123822344532904</v>
      </c>
      <c r="C1348">
        <v>5.2821883504014901E-3</v>
      </c>
      <c r="D1348" t="str">
        <f>IF(C1348&lt;=0.05, "Yes", "No")</f>
        <v>Yes</v>
      </c>
    </row>
    <row r="1349" spans="1:4" x14ac:dyDescent="0.2">
      <c r="A1349" t="s">
        <v>1355</v>
      </c>
      <c r="B1349">
        <v>-0.52061645881277296</v>
      </c>
      <c r="C1349">
        <v>1.3141990679648901E-3</v>
      </c>
      <c r="D1349" t="str">
        <f>IF(C1349&lt;=0.05, "Yes", "No")</f>
        <v>Yes</v>
      </c>
    </row>
    <row r="1350" spans="1:4" x14ac:dyDescent="0.2">
      <c r="A1350" t="s">
        <v>1356</v>
      </c>
      <c r="B1350">
        <v>-0.66961801414422895</v>
      </c>
      <c r="C1350">
        <v>1.0679094506337699E-2</v>
      </c>
      <c r="D1350" t="str">
        <f>IF(C1350&lt;=0.05, "Yes", "No")</f>
        <v>Yes</v>
      </c>
    </row>
    <row r="1351" spans="1:4" x14ac:dyDescent="0.2">
      <c r="A1351" t="s">
        <v>1357</v>
      </c>
      <c r="B1351">
        <v>-0.35404077390236099</v>
      </c>
      <c r="C1351">
        <v>4.0537421318979097E-2</v>
      </c>
      <c r="D1351" t="str">
        <f>IF(C1351&lt;=0.05, "Yes", "No")</f>
        <v>Yes</v>
      </c>
    </row>
    <row r="1352" spans="1:4" x14ac:dyDescent="0.2">
      <c r="A1352" t="s">
        <v>1358</v>
      </c>
      <c r="B1352">
        <v>0.35992077149861901</v>
      </c>
      <c r="C1352">
        <v>1.2097647607977199E-2</v>
      </c>
      <c r="D1352" t="str">
        <f>IF(C1352&lt;=0.05, "Yes", "No")</f>
        <v>Yes</v>
      </c>
    </row>
    <row r="1353" spans="1:4" x14ac:dyDescent="0.2">
      <c r="A1353" t="s">
        <v>1359</v>
      </c>
      <c r="B1353">
        <v>-0.19611872382702</v>
      </c>
      <c r="C1353">
        <v>4.6183074179163897E-2</v>
      </c>
      <c r="D1353" t="str">
        <f>IF(C1353&lt;=0.05, "Yes", "No")</f>
        <v>Yes</v>
      </c>
    </row>
    <row r="1354" spans="1:4" x14ac:dyDescent="0.2">
      <c r="A1354" t="s">
        <v>1360</v>
      </c>
      <c r="B1354">
        <v>-0.66110431517662405</v>
      </c>
      <c r="C1354">
        <v>3.0235862003436399E-2</v>
      </c>
      <c r="D1354" t="str">
        <f>IF(C1354&lt;=0.05, "Yes", "No")</f>
        <v>Yes</v>
      </c>
    </row>
    <row r="1355" spans="1:4" x14ac:dyDescent="0.2">
      <c r="A1355" t="s">
        <v>1361</v>
      </c>
      <c r="B1355">
        <v>0.31403395712031501</v>
      </c>
      <c r="C1355">
        <v>4.45082120191089E-2</v>
      </c>
      <c r="D1355" t="str">
        <f>IF(C1355&lt;=0.05, "Yes", "No")</f>
        <v>Yes</v>
      </c>
    </row>
    <row r="1356" spans="1:4" x14ac:dyDescent="0.2">
      <c r="A1356" t="s">
        <v>1362</v>
      </c>
      <c r="B1356">
        <v>-0.23366998581043999</v>
      </c>
      <c r="C1356">
        <v>1.17392518743467E-2</v>
      </c>
      <c r="D1356" t="str">
        <f>IF(C1356&lt;=0.05, "Yes", "No")</f>
        <v>Yes</v>
      </c>
    </row>
    <row r="1357" spans="1:4" x14ac:dyDescent="0.2">
      <c r="A1357" t="s">
        <v>1363</v>
      </c>
      <c r="B1357">
        <v>0.20975359612157099</v>
      </c>
      <c r="C1357">
        <v>3.48816709526759E-2</v>
      </c>
      <c r="D1357" t="str">
        <f>IF(C1357&lt;=0.05, "Yes", "No")</f>
        <v>Yes</v>
      </c>
    </row>
    <row r="1358" spans="1:4" x14ac:dyDescent="0.2">
      <c r="A1358" t="s">
        <v>1364</v>
      </c>
      <c r="B1358">
        <v>2.6186307817770902</v>
      </c>
      <c r="C1358">
        <v>9.2675346558823406E-3</v>
      </c>
      <c r="D1358" t="str">
        <f>IF(C1358&lt;=0.05, "Yes", "No")</f>
        <v>Yes</v>
      </c>
    </row>
    <row r="1359" spans="1:4" x14ac:dyDescent="0.2">
      <c r="A1359" t="s">
        <v>1365</v>
      </c>
      <c r="B1359">
        <v>2.6184871217257402</v>
      </c>
      <c r="C1359">
        <v>9.5143304843906904E-3</v>
      </c>
      <c r="D1359" t="str">
        <f>IF(C1359&lt;=0.05, "Yes", "No")</f>
        <v>Yes</v>
      </c>
    </row>
    <row r="1360" spans="1:4" x14ac:dyDescent="0.2">
      <c r="A1360" t="s">
        <v>1366</v>
      </c>
      <c r="B1360">
        <v>2.9594600021238802</v>
      </c>
      <c r="C1360">
        <v>4.4261183394256002E-3</v>
      </c>
      <c r="D1360" t="str">
        <f>IF(C1360&lt;=0.05, "Yes", "No")</f>
        <v>Yes</v>
      </c>
    </row>
    <row r="1361" spans="1:4" x14ac:dyDescent="0.2">
      <c r="A1361" t="s">
        <v>1367</v>
      </c>
      <c r="B1361">
        <v>3.0392704579795802</v>
      </c>
      <c r="C1361">
        <v>2.4053582513361899E-3</v>
      </c>
      <c r="D1361" t="str">
        <f>IF(C1361&lt;=0.05, "Yes", "No")</f>
        <v>Yes</v>
      </c>
    </row>
    <row r="1362" spans="1:4" x14ac:dyDescent="0.2">
      <c r="A1362" t="s">
        <v>1368</v>
      </c>
      <c r="B1362">
        <v>-0.796221151389788</v>
      </c>
      <c r="C1362">
        <v>1.4520158219512001E-3</v>
      </c>
      <c r="D1362" t="str">
        <f>IF(C1362&lt;=0.05, "Yes", "No")</f>
        <v>Yes</v>
      </c>
    </row>
    <row r="1363" spans="1:4" x14ac:dyDescent="0.2">
      <c r="A1363" t="s">
        <v>1369</v>
      </c>
      <c r="B1363">
        <v>-0.38941468703597898</v>
      </c>
      <c r="C1363">
        <v>3.6298535189712003E-2</v>
      </c>
      <c r="D1363" t="str">
        <f>IF(C1363&lt;=0.05, "Yes", "No")</f>
        <v>Yes</v>
      </c>
    </row>
    <row r="1364" spans="1:4" x14ac:dyDescent="0.2">
      <c r="A1364" t="s">
        <v>1370</v>
      </c>
      <c r="B1364">
        <v>0.43431487741878699</v>
      </c>
      <c r="C1364">
        <v>3.54675260188008E-2</v>
      </c>
      <c r="D1364" t="str">
        <f>IF(C1364&lt;=0.05, "Yes", "No")</f>
        <v>Yes</v>
      </c>
    </row>
    <row r="1365" spans="1:4" x14ac:dyDescent="0.2">
      <c r="A1365" t="s">
        <v>1371</v>
      </c>
      <c r="B1365">
        <v>0.46541572264339098</v>
      </c>
      <c r="C1365">
        <v>2.2204821112733E-2</v>
      </c>
      <c r="D1365" t="str">
        <f>IF(C1365&lt;=0.05, "Yes", "No")</f>
        <v>Yes</v>
      </c>
    </row>
    <row r="1366" spans="1:4" x14ac:dyDescent="0.2">
      <c r="A1366" t="s">
        <v>1372</v>
      </c>
      <c r="B1366">
        <v>0.422131765036519</v>
      </c>
      <c r="C1366">
        <v>4.1806426008671203E-2</v>
      </c>
      <c r="D1366" t="str">
        <f>IF(C1366&lt;=0.05, "Yes", "No")</f>
        <v>Yes</v>
      </c>
    </row>
    <row r="1367" spans="1:4" x14ac:dyDescent="0.2">
      <c r="A1367" t="s">
        <v>41</v>
      </c>
      <c r="B1367">
        <v>1.0201582873539601</v>
      </c>
      <c r="C1367" s="1">
        <v>6.4672885469834902E-28</v>
      </c>
      <c r="D1367" t="str">
        <f>IF(C1367&lt;=0.05, "Yes", "No")</f>
        <v>Yes</v>
      </c>
    </row>
    <row r="1368" spans="1:4" x14ac:dyDescent="0.2">
      <c r="A1368" t="s">
        <v>1373</v>
      </c>
      <c r="B1368">
        <v>-0.79093493090615097</v>
      </c>
      <c r="C1368">
        <v>5.7086542243663602E-3</v>
      </c>
      <c r="D1368" t="str">
        <f>IF(C1368&lt;=0.05, "Yes", "No")</f>
        <v>Yes</v>
      </c>
    </row>
    <row r="1369" spans="1:4" x14ac:dyDescent="0.2">
      <c r="A1369" t="s">
        <v>1374</v>
      </c>
      <c r="B1369">
        <v>-0.49669688406014201</v>
      </c>
      <c r="C1369">
        <v>3.03560406996435E-2</v>
      </c>
      <c r="D1369" t="str">
        <f>IF(C1369&lt;=0.05, "Yes", "No")</f>
        <v>Yes</v>
      </c>
    </row>
    <row r="1370" spans="1:4" x14ac:dyDescent="0.2">
      <c r="A1370" t="s">
        <v>1375</v>
      </c>
      <c r="B1370">
        <v>-0.58356375417759299</v>
      </c>
      <c r="C1370">
        <v>3.84433824172804E-3</v>
      </c>
      <c r="D1370" t="str">
        <f>IF(C1370&lt;=0.05, "Yes", "No")</f>
        <v>Yes</v>
      </c>
    </row>
    <row r="1371" spans="1:4" x14ac:dyDescent="0.2">
      <c r="A1371" t="s">
        <v>1376</v>
      </c>
      <c r="B1371">
        <v>-0.69290819846331497</v>
      </c>
      <c r="C1371">
        <v>3.45893993157163E-2</v>
      </c>
      <c r="D1371" t="str">
        <f>IF(C1371&lt;=0.05, "Yes", "No")</f>
        <v>Yes</v>
      </c>
    </row>
    <row r="1372" spans="1:4" x14ac:dyDescent="0.2">
      <c r="A1372" t="s">
        <v>1377</v>
      </c>
      <c r="B1372">
        <v>-0.276477806525398</v>
      </c>
      <c r="C1372">
        <v>9.39567165008727E-3</v>
      </c>
      <c r="D1372" t="str">
        <f>IF(C1372&lt;=0.05, "Yes", "No")</f>
        <v>Yes</v>
      </c>
    </row>
    <row r="1373" spans="1:4" x14ac:dyDescent="0.2">
      <c r="A1373" t="s">
        <v>1378</v>
      </c>
      <c r="B1373">
        <v>-0.53292636572654895</v>
      </c>
      <c r="C1373">
        <v>1.85918060752065E-2</v>
      </c>
      <c r="D1373" t="str">
        <f>IF(C1373&lt;=0.05, "Yes", "No")</f>
        <v>Yes</v>
      </c>
    </row>
    <row r="1374" spans="1:4" x14ac:dyDescent="0.2">
      <c r="A1374" t="s">
        <v>1379</v>
      </c>
      <c r="B1374">
        <v>-0.68877044729173797</v>
      </c>
      <c r="C1374">
        <v>1.17953278639382E-2</v>
      </c>
      <c r="D1374" t="str">
        <f>IF(C1374&lt;=0.05, "Yes", "No")</f>
        <v>Yes</v>
      </c>
    </row>
    <row r="1375" spans="1:4" x14ac:dyDescent="0.2">
      <c r="A1375" t="s">
        <v>1380</v>
      </c>
      <c r="B1375">
        <v>-0.33236174681374903</v>
      </c>
      <c r="C1375">
        <v>3.2403525608216098E-2</v>
      </c>
      <c r="D1375" t="str">
        <f>IF(C1375&lt;=0.05, "Yes", "No")</f>
        <v>Yes</v>
      </c>
    </row>
    <row r="1376" spans="1:4" x14ac:dyDescent="0.2">
      <c r="A1376" t="s">
        <v>1381</v>
      </c>
      <c r="B1376">
        <v>0.54005664831490396</v>
      </c>
      <c r="C1376">
        <v>4.2544844111055101E-2</v>
      </c>
      <c r="D1376" t="str">
        <f>IF(C1376&lt;=0.05, "Yes", "No")</f>
        <v>Yes</v>
      </c>
    </row>
    <row r="1377" spans="1:4" x14ac:dyDescent="0.2">
      <c r="A1377" t="s">
        <v>1382</v>
      </c>
      <c r="B1377">
        <v>0.34608740274838501</v>
      </c>
      <c r="C1377">
        <v>1.5207135582312599E-2</v>
      </c>
      <c r="D1377" t="str">
        <f>IF(C1377&lt;=0.05, "Yes", "No")</f>
        <v>Yes</v>
      </c>
    </row>
    <row r="1378" spans="1:4" x14ac:dyDescent="0.2">
      <c r="A1378" t="s">
        <v>1383</v>
      </c>
      <c r="B1378">
        <v>-0.652512955614444</v>
      </c>
      <c r="C1378">
        <v>2.8133171771836801E-2</v>
      </c>
      <c r="D1378" t="str">
        <f>IF(C1378&lt;=0.05, "Yes", "No")</f>
        <v>Yes</v>
      </c>
    </row>
    <row r="1379" spans="1:4" x14ac:dyDescent="0.2">
      <c r="A1379" t="s">
        <v>1384</v>
      </c>
      <c r="B1379">
        <v>0.60962593960436096</v>
      </c>
      <c r="C1379">
        <v>4.2607534863661298E-2</v>
      </c>
      <c r="D1379" t="str">
        <f>IF(C1379&lt;=0.05, "Yes", "No")</f>
        <v>Yes</v>
      </c>
    </row>
    <row r="1380" spans="1:4" x14ac:dyDescent="0.2">
      <c r="A1380" t="s">
        <v>1385</v>
      </c>
      <c r="B1380">
        <v>-0.97351557973626401</v>
      </c>
      <c r="C1380">
        <v>1.54844208105592E-2</v>
      </c>
      <c r="D1380" t="str">
        <f>IF(C1380&lt;=0.05, "Yes", "No")</f>
        <v>Yes</v>
      </c>
    </row>
    <row r="1381" spans="1:4" x14ac:dyDescent="0.2">
      <c r="A1381" t="s">
        <v>1386</v>
      </c>
      <c r="B1381">
        <v>0.48176709073035701</v>
      </c>
      <c r="C1381">
        <v>1.04871377946095E-2</v>
      </c>
      <c r="D1381" t="str">
        <f>IF(C1381&lt;=0.05, "Yes", "No")</f>
        <v>Yes</v>
      </c>
    </row>
    <row r="1382" spans="1:4" x14ac:dyDescent="0.2">
      <c r="A1382" t="s">
        <v>1387</v>
      </c>
      <c r="B1382">
        <v>0.45032085071574202</v>
      </c>
      <c r="C1382">
        <v>5.4788269230542802E-4</v>
      </c>
      <c r="D1382" t="str">
        <f>IF(C1382&lt;=0.05, "Yes", "No")</f>
        <v>Yes</v>
      </c>
    </row>
    <row r="1383" spans="1:4" x14ac:dyDescent="0.2">
      <c r="A1383" t="s">
        <v>1388</v>
      </c>
      <c r="B1383">
        <v>0.48003641893538501</v>
      </c>
      <c r="C1383" s="1">
        <v>1.7755277753505199E-5</v>
      </c>
      <c r="D1383" t="str">
        <f>IF(C1383&lt;=0.05, "Yes", "No")</f>
        <v>Yes</v>
      </c>
    </row>
    <row r="1384" spans="1:4" x14ac:dyDescent="0.2">
      <c r="A1384" t="s">
        <v>1389</v>
      </c>
      <c r="B1384">
        <v>0.79011242484864297</v>
      </c>
      <c r="C1384">
        <v>2.4911592465391399E-2</v>
      </c>
      <c r="D1384" t="str">
        <f>IF(C1384&lt;=0.05, "Yes", "No")</f>
        <v>Yes</v>
      </c>
    </row>
    <row r="1385" spans="1:4" x14ac:dyDescent="0.2">
      <c r="A1385" t="s">
        <v>1390</v>
      </c>
      <c r="B1385">
        <v>0.450170661924368</v>
      </c>
      <c r="C1385">
        <v>4.5647137901516997E-2</v>
      </c>
      <c r="D1385" t="str">
        <f>IF(C1385&lt;=0.05, "Yes", "No")</f>
        <v>Yes</v>
      </c>
    </row>
    <row r="1386" spans="1:4" x14ac:dyDescent="0.2">
      <c r="A1386" t="s">
        <v>1391</v>
      </c>
      <c r="B1386">
        <v>0.93141930532748196</v>
      </c>
      <c r="C1386">
        <v>1.2488893622915901E-4</v>
      </c>
      <c r="D1386" t="str">
        <f>IF(C1386&lt;=0.05, "Yes", "No")</f>
        <v>Yes</v>
      </c>
    </row>
    <row r="1387" spans="1:4" x14ac:dyDescent="0.2">
      <c r="A1387" t="s">
        <v>1392</v>
      </c>
      <c r="B1387">
        <v>-0.59606524307280895</v>
      </c>
      <c r="C1387">
        <v>1.55162709764501E-3</v>
      </c>
      <c r="D1387" t="str">
        <f>IF(C1387&lt;=0.05, "Yes", "No")</f>
        <v>Yes</v>
      </c>
    </row>
    <row r="1388" spans="1:4" x14ac:dyDescent="0.2">
      <c r="A1388" t="s">
        <v>1393</v>
      </c>
      <c r="B1388">
        <v>0.42586493841150402</v>
      </c>
      <c r="C1388">
        <v>3.8656097333956002E-3</v>
      </c>
      <c r="D1388" t="str">
        <f>IF(C1388&lt;=0.05, "Yes", "No")</f>
        <v>Yes</v>
      </c>
    </row>
    <row r="1389" spans="1:4" x14ac:dyDescent="0.2">
      <c r="A1389" t="s">
        <v>1394</v>
      </c>
      <c r="B1389">
        <v>0.64472830158055805</v>
      </c>
      <c r="C1389">
        <v>1.0671620049586199E-2</v>
      </c>
      <c r="D1389" t="str">
        <f>IF(C1389&lt;=0.05, "Yes", "No")</f>
        <v>Yes</v>
      </c>
    </row>
    <row r="1390" spans="1:4" x14ac:dyDescent="0.2">
      <c r="A1390" t="s">
        <v>1395</v>
      </c>
      <c r="B1390">
        <v>-0.59450463068410397</v>
      </c>
      <c r="C1390">
        <v>1.3857576137173699E-2</v>
      </c>
      <c r="D1390" t="str">
        <f>IF(C1390&lt;=0.05, "Yes", "No")</f>
        <v>Yes</v>
      </c>
    </row>
    <row r="1391" spans="1:4" x14ac:dyDescent="0.2">
      <c r="A1391" t="s">
        <v>1396</v>
      </c>
      <c r="B1391">
        <v>0.58827022974422305</v>
      </c>
      <c r="C1391">
        <v>9.18482873900461E-3</v>
      </c>
      <c r="D1391" t="str">
        <f>IF(C1391&lt;=0.05, "Yes", "No")</f>
        <v>Yes</v>
      </c>
    </row>
    <row r="1392" spans="1:4" x14ac:dyDescent="0.2">
      <c r="A1392" t="s">
        <v>1397</v>
      </c>
      <c r="B1392">
        <v>0.93796477141257395</v>
      </c>
      <c r="C1392">
        <v>5.7982534217661296E-4</v>
      </c>
      <c r="D1392" t="str">
        <f>IF(C1392&lt;=0.05, "Yes", "No")</f>
        <v>Yes</v>
      </c>
    </row>
    <row r="1393" spans="1:4" x14ac:dyDescent="0.2">
      <c r="A1393" t="s">
        <v>1398</v>
      </c>
      <c r="B1393">
        <v>0.44254416164327498</v>
      </c>
      <c r="C1393">
        <v>1.8970334351113199E-2</v>
      </c>
      <c r="D1393" t="str">
        <f>IF(C1393&lt;=0.05, "Yes", "No")</f>
        <v>Yes</v>
      </c>
    </row>
    <row r="1394" spans="1:4" x14ac:dyDescent="0.2">
      <c r="A1394" t="s">
        <v>1399</v>
      </c>
      <c r="B1394">
        <v>1.45132046529591</v>
      </c>
      <c r="C1394">
        <v>1.9340490783156901E-3</v>
      </c>
      <c r="D1394" t="str">
        <f>IF(C1394&lt;=0.05, "Yes", "No")</f>
        <v>Yes</v>
      </c>
    </row>
    <row r="1395" spans="1:4" x14ac:dyDescent="0.2">
      <c r="A1395" t="s">
        <v>1400</v>
      </c>
      <c r="B1395">
        <v>0.38756337232552102</v>
      </c>
      <c r="C1395">
        <v>1.6949931992279101E-2</v>
      </c>
      <c r="D1395" t="str">
        <f>IF(C1395&lt;=0.05, "Yes", "No")</f>
        <v>Yes</v>
      </c>
    </row>
    <row r="1396" spans="1:4" x14ac:dyDescent="0.2">
      <c r="A1396" t="s">
        <v>1401</v>
      </c>
      <c r="B1396">
        <v>-0.35084483908043201</v>
      </c>
      <c r="C1396">
        <v>3.5453519087470201E-2</v>
      </c>
      <c r="D1396" t="str">
        <f>IF(C1396&lt;=0.05, "Yes", "No")</f>
        <v>Yes</v>
      </c>
    </row>
    <row r="1397" spans="1:4" x14ac:dyDescent="0.2">
      <c r="A1397" t="s">
        <v>1402</v>
      </c>
      <c r="B1397">
        <v>-0.75755907157316305</v>
      </c>
      <c r="C1397">
        <v>3.2913993750416599E-2</v>
      </c>
      <c r="D1397" t="str">
        <f>IF(C1397&lt;=0.05, "Yes", "No")</f>
        <v>Yes</v>
      </c>
    </row>
    <row r="1398" spans="1:4" x14ac:dyDescent="0.2">
      <c r="A1398" t="s">
        <v>1403</v>
      </c>
      <c r="B1398">
        <v>0.83863799911586001</v>
      </c>
      <c r="C1398">
        <v>1.8671122131678E-2</v>
      </c>
      <c r="D1398" t="str">
        <f>IF(C1398&lt;=0.05, "Yes", "No")</f>
        <v>Yes</v>
      </c>
    </row>
    <row r="1399" spans="1:4" x14ac:dyDescent="0.2">
      <c r="A1399" t="s">
        <v>1404</v>
      </c>
      <c r="B1399">
        <v>0.58206784655153998</v>
      </c>
      <c r="C1399">
        <v>4.6447615398016203E-4</v>
      </c>
      <c r="D1399" t="str">
        <f>IF(C1399&lt;=0.05, "Yes", "No")</f>
        <v>Yes</v>
      </c>
    </row>
    <row r="1400" spans="1:4" x14ac:dyDescent="0.2">
      <c r="A1400" t="s">
        <v>1405</v>
      </c>
      <c r="B1400">
        <v>0.198775254788013</v>
      </c>
      <c r="C1400">
        <v>3.0066574290243401E-2</v>
      </c>
      <c r="D1400" t="str">
        <f>IF(C1400&lt;=0.05, "Yes", "No")</f>
        <v>Yes</v>
      </c>
    </row>
    <row r="1401" spans="1:4" x14ac:dyDescent="0.2">
      <c r="A1401" t="s">
        <v>1406</v>
      </c>
      <c r="B1401">
        <v>1.2503808648361101</v>
      </c>
      <c r="C1401" s="1">
        <v>6.8372140894843302E-11</v>
      </c>
      <c r="D1401" t="str">
        <f>IF(C1401&lt;=0.05, "Yes", "No")</f>
        <v>Yes</v>
      </c>
    </row>
    <row r="1402" spans="1:4" x14ac:dyDescent="0.2">
      <c r="A1402" t="s">
        <v>1407</v>
      </c>
      <c r="B1402">
        <v>-0.37638976857561901</v>
      </c>
      <c r="C1402">
        <v>4.5796500286182797E-2</v>
      </c>
      <c r="D1402" t="str">
        <f>IF(C1402&lt;=0.05, "Yes", "No")</f>
        <v>Yes</v>
      </c>
    </row>
    <row r="1403" spans="1:4" x14ac:dyDescent="0.2">
      <c r="A1403" t="s">
        <v>1408</v>
      </c>
      <c r="B1403">
        <v>0.199449121112729</v>
      </c>
      <c r="C1403">
        <v>1.9630086837866701E-2</v>
      </c>
      <c r="D1403" t="str">
        <f>IF(C1403&lt;=0.05, "Yes", "No")</f>
        <v>Yes</v>
      </c>
    </row>
    <row r="1404" spans="1:4" x14ac:dyDescent="0.2">
      <c r="A1404" t="s">
        <v>1409</v>
      </c>
      <c r="B1404">
        <v>0.53984731521539897</v>
      </c>
      <c r="C1404">
        <v>1.17953278639382E-2</v>
      </c>
      <c r="D1404" t="str">
        <f>IF(C1404&lt;=0.05, "Yes", "No")</f>
        <v>Yes</v>
      </c>
    </row>
    <row r="1405" spans="1:4" x14ac:dyDescent="0.2">
      <c r="A1405" t="s">
        <v>1410</v>
      </c>
      <c r="B1405">
        <v>-0.27854682302075001</v>
      </c>
      <c r="C1405">
        <v>4.5400976353467501E-2</v>
      </c>
      <c r="D1405" t="str">
        <f>IF(C1405&lt;=0.05, "Yes", "No")</f>
        <v>Yes</v>
      </c>
    </row>
    <row r="1406" spans="1:4" x14ac:dyDescent="0.2">
      <c r="A1406" t="s">
        <v>1411</v>
      </c>
      <c r="B1406">
        <v>-0.45980135084402501</v>
      </c>
      <c r="C1406">
        <v>1.6596793607967501E-2</v>
      </c>
      <c r="D1406" t="str">
        <f>IF(C1406&lt;=0.05, "Yes", "No")</f>
        <v>Yes</v>
      </c>
    </row>
    <row r="1407" spans="1:4" x14ac:dyDescent="0.2">
      <c r="A1407" t="s">
        <v>42</v>
      </c>
      <c r="B1407">
        <v>-0.93134029742988</v>
      </c>
      <c r="C1407">
        <v>1.1237562134474399E-3</v>
      </c>
      <c r="D1407" t="str">
        <f>IF(C1407&lt;=0.05, "Yes", "No")</f>
        <v>Yes</v>
      </c>
    </row>
    <row r="1408" spans="1:4" x14ac:dyDescent="0.2">
      <c r="A1408" t="s">
        <v>1412</v>
      </c>
      <c r="B1408">
        <v>-0.43088568014439999</v>
      </c>
      <c r="C1408">
        <v>8.6255141608575995E-4</v>
      </c>
      <c r="D1408" t="str">
        <f>IF(C1408&lt;=0.05, "Yes", "No")</f>
        <v>Yes</v>
      </c>
    </row>
    <row r="1409" spans="1:4" x14ac:dyDescent="0.2">
      <c r="A1409" t="s">
        <v>1413</v>
      </c>
      <c r="B1409">
        <v>-0.329181041672305</v>
      </c>
      <c r="C1409" s="1">
        <v>3.5832781126071599E-5</v>
      </c>
      <c r="D1409" t="str">
        <f>IF(C1409&lt;=0.05, "Yes", "No")</f>
        <v>Yes</v>
      </c>
    </row>
    <row r="1410" spans="1:4" x14ac:dyDescent="0.2">
      <c r="A1410" t="s">
        <v>1414</v>
      </c>
      <c r="B1410">
        <v>0.48561716151137002</v>
      </c>
      <c r="C1410">
        <v>1.8172858991157301E-3</v>
      </c>
      <c r="D1410" t="str">
        <f>IF(C1410&lt;=0.05, "Yes", "No")</f>
        <v>Yes</v>
      </c>
    </row>
    <row r="1411" spans="1:4" x14ac:dyDescent="0.2">
      <c r="A1411" t="s">
        <v>1415</v>
      </c>
      <c r="B1411">
        <v>0.53741418420327502</v>
      </c>
      <c r="C1411">
        <v>6.9387667042759696E-4</v>
      </c>
      <c r="D1411" t="str">
        <f>IF(C1411&lt;=0.05, "Yes", "No")</f>
        <v>Yes</v>
      </c>
    </row>
    <row r="1412" spans="1:4" x14ac:dyDescent="0.2">
      <c r="A1412" t="s">
        <v>1416</v>
      </c>
      <c r="B1412">
        <v>-0.60979283742721802</v>
      </c>
      <c r="C1412">
        <v>4.2709453912260602E-2</v>
      </c>
      <c r="D1412" t="str">
        <f>IF(C1412&lt;=0.05, "Yes", "No")</f>
        <v>Yes</v>
      </c>
    </row>
    <row r="1413" spans="1:4" x14ac:dyDescent="0.2">
      <c r="A1413" t="s">
        <v>1417</v>
      </c>
      <c r="B1413">
        <v>1.1590441200086501</v>
      </c>
      <c r="C1413">
        <v>1.73492745315511E-2</v>
      </c>
      <c r="D1413" t="str">
        <f>IF(C1413&lt;=0.05, "Yes", "No")</f>
        <v>Yes</v>
      </c>
    </row>
    <row r="1414" spans="1:4" x14ac:dyDescent="0.2">
      <c r="A1414" t="s">
        <v>1418</v>
      </c>
      <c r="B1414">
        <v>-0.298518430980861</v>
      </c>
      <c r="C1414">
        <v>7.1229969698863201E-3</v>
      </c>
      <c r="D1414" t="str">
        <f>IF(C1414&lt;=0.05, "Yes", "No")</f>
        <v>Yes</v>
      </c>
    </row>
    <row r="1415" spans="1:4" x14ac:dyDescent="0.2">
      <c r="A1415" t="s">
        <v>1419</v>
      </c>
      <c r="B1415">
        <v>0.49564936326242598</v>
      </c>
      <c r="C1415">
        <v>4.6678556497147103E-3</v>
      </c>
      <c r="D1415" t="str">
        <f>IF(C1415&lt;=0.05, "Yes", "No")</f>
        <v>Yes</v>
      </c>
    </row>
    <row r="1416" spans="1:4" x14ac:dyDescent="0.2">
      <c r="A1416" t="s">
        <v>1420</v>
      </c>
      <c r="B1416">
        <v>0.39260915383101003</v>
      </c>
      <c r="C1416">
        <v>3.7732730853013603E-2</v>
      </c>
      <c r="D1416" t="str">
        <f>IF(C1416&lt;=0.05, "Yes", "No")</f>
        <v>Yes</v>
      </c>
    </row>
    <row r="1417" spans="1:4" x14ac:dyDescent="0.2">
      <c r="A1417" t="s">
        <v>1421</v>
      </c>
      <c r="B1417">
        <v>-0.33461364867481402</v>
      </c>
      <c r="C1417">
        <v>6.3303046414623599E-3</v>
      </c>
      <c r="D1417" t="str">
        <f>IF(C1417&lt;=0.05, "Yes", "No")</f>
        <v>Yes</v>
      </c>
    </row>
    <row r="1418" spans="1:4" x14ac:dyDescent="0.2">
      <c r="A1418" t="s">
        <v>1422</v>
      </c>
      <c r="B1418">
        <v>-0.56281098793287698</v>
      </c>
      <c r="C1418">
        <v>1.45000260421687E-2</v>
      </c>
      <c r="D1418" t="str">
        <f>IF(C1418&lt;=0.05, "Yes", "No")</f>
        <v>Yes</v>
      </c>
    </row>
    <row r="1419" spans="1:4" x14ac:dyDescent="0.2">
      <c r="A1419" t="s">
        <v>1423</v>
      </c>
      <c r="B1419">
        <v>-0.63679213890891695</v>
      </c>
      <c r="C1419">
        <v>3.61162227345074E-3</v>
      </c>
      <c r="D1419" t="str">
        <f>IF(C1419&lt;=0.05, "Yes", "No")</f>
        <v>Yes</v>
      </c>
    </row>
    <row r="1420" spans="1:4" x14ac:dyDescent="0.2">
      <c r="A1420" t="s">
        <v>1424</v>
      </c>
      <c r="B1420">
        <v>1.0592035892656699</v>
      </c>
      <c r="C1420">
        <v>3.0249249585623201E-4</v>
      </c>
      <c r="D1420" t="str">
        <f>IF(C1420&lt;=0.05, "Yes", "No")</f>
        <v>Yes</v>
      </c>
    </row>
    <row r="1421" spans="1:4" x14ac:dyDescent="0.2">
      <c r="A1421" t="s">
        <v>1425</v>
      </c>
      <c r="B1421">
        <v>0.57437393532914505</v>
      </c>
      <c r="C1421">
        <v>4.9077891895112601E-2</v>
      </c>
      <c r="D1421" t="str">
        <f>IF(C1421&lt;=0.05, "Yes", "No")</f>
        <v>Yes</v>
      </c>
    </row>
    <row r="1422" spans="1:4" x14ac:dyDescent="0.2">
      <c r="A1422" t="s">
        <v>1426</v>
      </c>
      <c r="B1422">
        <v>1.58733565833723</v>
      </c>
      <c r="C1422">
        <v>4.3325535509426E-4</v>
      </c>
      <c r="D1422" t="str">
        <f>IF(C1422&lt;=0.05, "Yes", "No")</f>
        <v>Yes</v>
      </c>
    </row>
    <row r="1423" spans="1:4" x14ac:dyDescent="0.2">
      <c r="A1423" t="s">
        <v>1427</v>
      </c>
      <c r="B1423">
        <v>1.31143212223005</v>
      </c>
      <c r="C1423">
        <v>7.4002978846389898E-3</v>
      </c>
      <c r="D1423" t="str">
        <f>IF(C1423&lt;=0.05, "Yes", "No")</f>
        <v>Yes</v>
      </c>
    </row>
    <row r="1424" spans="1:4" x14ac:dyDescent="0.2">
      <c r="A1424" t="s">
        <v>1428</v>
      </c>
      <c r="B1424">
        <v>0.86285786217698601</v>
      </c>
      <c r="C1424">
        <v>2.5512761012982402E-2</v>
      </c>
      <c r="D1424" t="str">
        <f>IF(C1424&lt;=0.05, "Yes", "No")</f>
        <v>Yes</v>
      </c>
    </row>
    <row r="1425" spans="1:4" x14ac:dyDescent="0.2">
      <c r="A1425" t="s">
        <v>1429</v>
      </c>
      <c r="B1425">
        <v>0.40452180069936999</v>
      </c>
      <c r="C1425">
        <v>2.4254853448586199E-2</v>
      </c>
      <c r="D1425" t="str">
        <f>IF(C1425&lt;=0.05, "Yes", "No")</f>
        <v>Yes</v>
      </c>
    </row>
    <row r="1426" spans="1:4" x14ac:dyDescent="0.2">
      <c r="A1426" t="s">
        <v>1430</v>
      </c>
      <c r="B1426">
        <v>-0.41007137431465501</v>
      </c>
      <c r="C1426">
        <v>3.17106745113526E-2</v>
      </c>
      <c r="D1426" t="str">
        <f>IF(C1426&lt;=0.05, "Yes", "No")</f>
        <v>Yes</v>
      </c>
    </row>
    <row r="1427" spans="1:4" x14ac:dyDescent="0.2">
      <c r="A1427" t="s">
        <v>1431</v>
      </c>
      <c r="B1427">
        <v>0.33086219541379502</v>
      </c>
      <c r="C1427">
        <v>4.4044028375107298E-2</v>
      </c>
      <c r="D1427" t="str">
        <f>IF(C1427&lt;=0.05, "Yes", "No")</f>
        <v>Yes</v>
      </c>
    </row>
    <row r="1428" spans="1:4" x14ac:dyDescent="0.2">
      <c r="A1428" t="s">
        <v>1432</v>
      </c>
      <c r="B1428">
        <v>-0.75604140293911504</v>
      </c>
      <c r="C1428">
        <v>2.6547651724282102E-2</v>
      </c>
      <c r="D1428" t="str">
        <f>IF(C1428&lt;=0.05, "Yes", "No")</f>
        <v>Yes</v>
      </c>
    </row>
    <row r="1429" spans="1:4" x14ac:dyDescent="0.2">
      <c r="A1429" t="s">
        <v>1433</v>
      </c>
      <c r="B1429">
        <v>0.78279201757646399</v>
      </c>
      <c r="C1429">
        <v>9.6197414291493005E-3</v>
      </c>
      <c r="D1429" t="str">
        <f>IF(C1429&lt;=0.05, "Yes", "No")</f>
        <v>Yes</v>
      </c>
    </row>
    <row r="1430" spans="1:4" x14ac:dyDescent="0.2">
      <c r="A1430" t="s">
        <v>1434</v>
      </c>
      <c r="B1430">
        <v>-0.41950909892029298</v>
      </c>
      <c r="C1430">
        <v>9.4621257042150396E-4</v>
      </c>
      <c r="D1430" t="str">
        <f>IF(C1430&lt;=0.05, "Yes", "No")</f>
        <v>Yes</v>
      </c>
    </row>
    <row r="1431" spans="1:4" x14ac:dyDescent="0.2">
      <c r="A1431" t="s">
        <v>1435</v>
      </c>
      <c r="B1431">
        <v>-0.47104380225297099</v>
      </c>
      <c r="C1431">
        <v>4.6183074179163897E-2</v>
      </c>
      <c r="D1431" t="str">
        <f>IF(C1431&lt;=0.05, "Yes", "No")</f>
        <v>Yes</v>
      </c>
    </row>
    <row r="1432" spans="1:4" x14ac:dyDescent="0.2">
      <c r="A1432" t="s">
        <v>1436</v>
      </c>
      <c r="B1432">
        <v>-0.32956876328777901</v>
      </c>
      <c r="C1432">
        <v>4.6270129152525097E-2</v>
      </c>
      <c r="D1432" t="str">
        <f>IF(C1432&lt;=0.05, "Yes", "No")</f>
        <v>Yes</v>
      </c>
    </row>
    <row r="1433" spans="1:4" x14ac:dyDescent="0.2">
      <c r="A1433" t="s">
        <v>1437</v>
      </c>
      <c r="B1433">
        <v>0.77152379584549002</v>
      </c>
      <c r="C1433" s="1">
        <v>2.1142715690879499E-6</v>
      </c>
      <c r="D1433" t="str">
        <f>IF(C1433&lt;=0.05, "Yes", "No")</f>
        <v>Yes</v>
      </c>
    </row>
    <row r="1434" spans="1:4" x14ac:dyDescent="0.2">
      <c r="A1434" t="s">
        <v>1438</v>
      </c>
      <c r="B1434">
        <v>-0.26416034837444702</v>
      </c>
      <c r="C1434">
        <v>1.72095909147136E-2</v>
      </c>
      <c r="D1434" t="str">
        <f>IF(C1434&lt;=0.05, "Yes", "No")</f>
        <v>Yes</v>
      </c>
    </row>
    <row r="1435" spans="1:4" x14ac:dyDescent="0.2">
      <c r="A1435" t="s">
        <v>1439</v>
      </c>
      <c r="B1435">
        <v>0.67375873598539704</v>
      </c>
      <c r="C1435">
        <v>2.0173542871693199E-2</v>
      </c>
      <c r="D1435" t="str">
        <f>IF(C1435&lt;=0.05, "Yes", "No")</f>
        <v>Yes</v>
      </c>
    </row>
    <row r="1436" spans="1:4" x14ac:dyDescent="0.2">
      <c r="A1436" t="s">
        <v>1440</v>
      </c>
      <c r="B1436">
        <v>1.11319524231051</v>
      </c>
      <c r="C1436">
        <v>6.0483431488610696E-3</v>
      </c>
      <c r="D1436" t="str">
        <f>IF(C1436&lt;=0.05, "Yes", "No")</f>
        <v>Yes</v>
      </c>
    </row>
    <row r="1437" spans="1:4" x14ac:dyDescent="0.2">
      <c r="A1437" t="s">
        <v>1441</v>
      </c>
      <c r="B1437">
        <v>0.99459494949800897</v>
      </c>
      <c r="C1437">
        <v>3.0692793594687701E-2</v>
      </c>
      <c r="D1437" t="str">
        <f>IF(C1437&lt;=0.05, "Yes", "No")</f>
        <v>Yes</v>
      </c>
    </row>
    <row r="1438" spans="1:4" x14ac:dyDescent="0.2">
      <c r="A1438" t="s">
        <v>1442</v>
      </c>
      <c r="B1438">
        <v>0.52848539722781096</v>
      </c>
      <c r="C1438" s="1">
        <v>1.4895158647248301E-6</v>
      </c>
      <c r="D1438" t="str">
        <f>IF(C1438&lt;=0.05, "Yes", "No")</f>
        <v>Yes</v>
      </c>
    </row>
    <row r="1439" spans="1:4" x14ac:dyDescent="0.2">
      <c r="A1439" t="s">
        <v>1443</v>
      </c>
      <c r="B1439">
        <v>-0.98117965773898697</v>
      </c>
      <c r="C1439">
        <v>2.5010021741105299E-2</v>
      </c>
      <c r="D1439" t="str">
        <f>IF(C1439&lt;=0.05, "Yes", "No")</f>
        <v>Yes</v>
      </c>
    </row>
    <row r="1440" spans="1:4" x14ac:dyDescent="0.2">
      <c r="A1440" t="s">
        <v>1444</v>
      </c>
      <c r="B1440">
        <v>0.32420085369839502</v>
      </c>
      <c r="C1440">
        <v>2.7579483905012098E-2</v>
      </c>
      <c r="D1440" t="str">
        <f>IF(C1440&lt;=0.05, "Yes", "No")</f>
        <v>Yes</v>
      </c>
    </row>
    <row r="1441" spans="1:4" x14ac:dyDescent="0.2">
      <c r="A1441" t="s">
        <v>1445</v>
      </c>
      <c r="B1441">
        <v>0.786493638083826</v>
      </c>
      <c r="C1441">
        <v>7.1223124964562004E-3</v>
      </c>
      <c r="D1441" t="str">
        <f>IF(C1441&lt;=0.05, "Yes", "No")</f>
        <v>Yes</v>
      </c>
    </row>
    <row r="1442" spans="1:4" x14ac:dyDescent="0.2">
      <c r="A1442" t="s">
        <v>1446</v>
      </c>
      <c r="B1442">
        <v>0.61956417770898797</v>
      </c>
      <c r="C1442">
        <v>3.81983203606375E-2</v>
      </c>
      <c r="D1442" t="str">
        <f>IF(C1442&lt;=0.05, "Yes", "No")</f>
        <v>Yes</v>
      </c>
    </row>
    <row r="1443" spans="1:4" x14ac:dyDescent="0.2">
      <c r="A1443" t="s">
        <v>1447</v>
      </c>
      <c r="B1443">
        <v>1.1497303080658301</v>
      </c>
      <c r="C1443" s="1">
        <v>2.3063137360814701E-5</v>
      </c>
      <c r="D1443" t="str">
        <f>IF(C1443&lt;=0.05, "Yes", "No")</f>
        <v>Yes</v>
      </c>
    </row>
    <row r="1444" spans="1:4" x14ac:dyDescent="0.2">
      <c r="A1444" t="s">
        <v>1448</v>
      </c>
      <c r="B1444">
        <v>-0.33006227730848903</v>
      </c>
      <c r="C1444">
        <v>1.5422403627584E-2</v>
      </c>
      <c r="D1444" t="str">
        <f>IF(C1444&lt;=0.05, "Yes", "No")</f>
        <v>Yes</v>
      </c>
    </row>
    <row r="1445" spans="1:4" x14ac:dyDescent="0.2">
      <c r="A1445" t="s">
        <v>1449</v>
      </c>
      <c r="B1445">
        <v>0.66072528479035297</v>
      </c>
      <c r="C1445">
        <v>1.6091443489479301E-2</v>
      </c>
      <c r="D1445" t="str">
        <f>IF(C1445&lt;=0.05, "Yes", "No")</f>
        <v>Yes</v>
      </c>
    </row>
    <row r="1446" spans="1:4" x14ac:dyDescent="0.2">
      <c r="A1446" t="s">
        <v>1450</v>
      </c>
      <c r="B1446">
        <v>0.58883817402835403</v>
      </c>
      <c r="C1446">
        <v>1.33928708821511E-2</v>
      </c>
      <c r="D1446" t="str">
        <f>IF(C1446&lt;=0.05, "Yes", "No")</f>
        <v>Yes</v>
      </c>
    </row>
    <row r="1447" spans="1:4" x14ac:dyDescent="0.2">
      <c r="A1447" t="s">
        <v>1451</v>
      </c>
      <c r="B1447">
        <v>0.76472416978742397</v>
      </c>
      <c r="C1447">
        <v>1.1523492151268E-3</v>
      </c>
      <c r="D1447" t="str">
        <f>IF(C1447&lt;=0.05, "Yes", "No")</f>
        <v>Yes</v>
      </c>
    </row>
    <row r="1448" spans="1:4" x14ac:dyDescent="0.2">
      <c r="A1448" t="s">
        <v>1452</v>
      </c>
      <c r="B1448">
        <v>0.35210012547313402</v>
      </c>
      <c r="C1448">
        <v>2.7758762447098202E-2</v>
      </c>
      <c r="D1448" t="str">
        <f>IF(C1448&lt;=0.05, "Yes", "No")</f>
        <v>Yes</v>
      </c>
    </row>
    <row r="1449" spans="1:4" x14ac:dyDescent="0.2">
      <c r="A1449" t="s">
        <v>1453</v>
      </c>
      <c r="B1449">
        <v>1.4047172847973599</v>
      </c>
      <c r="C1449">
        <v>9.3682309247470404E-4</v>
      </c>
      <c r="D1449" t="str">
        <f>IF(C1449&lt;=0.05, "Yes", "No")</f>
        <v>Yes</v>
      </c>
    </row>
    <row r="1450" spans="1:4" x14ac:dyDescent="0.2">
      <c r="A1450" t="s">
        <v>1454</v>
      </c>
      <c r="B1450">
        <v>1.1030394759957001</v>
      </c>
      <c r="C1450">
        <v>1.0499532046351E-4</v>
      </c>
      <c r="D1450" t="str">
        <f>IF(C1450&lt;=0.05, "Yes", "No")</f>
        <v>Yes</v>
      </c>
    </row>
    <row r="1451" spans="1:4" x14ac:dyDescent="0.2">
      <c r="A1451" t="s">
        <v>1455</v>
      </c>
      <c r="B1451">
        <v>0.777937615127266</v>
      </c>
      <c r="C1451">
        <v>4.8821985776673099E-2</v>
      </c>
      <c r="D1451" t="str">
        <f>IF(C1451&lt;=0.05, "Yes", "No")</f>
        <v>Yes</v>
      </c>
    </row>
    <row r="1452" spans="1:4" x14ac:dyDescent="0.2">
      <c r="A1452" t="s">
        <v>1456</v>
      </c>
      <c r="B1452">
        <v>0.60126019106539097</v>
      </c>
      <c r="C1452">
        <v>1.9880707470267101E-2</v>
      </c>
      <c r="D1452" t="str">
        <f>IF(C1452&lt;=0.05, "Yes", "No")</f>
        <v>Yes</v>
      </c>
    </row>
    <row r="1453" spans="1:4" x14ac:dyDescent="0.2">
      <c r="A1453" t="s">
        <v>1457</v>
      </c>
      <c r="B1453">
        <v>0.69450569645455695</v>
      </c>
      <c r="C1453">
        <v>4.9805233763643E-2</v>
      </c>
      <c r="D1453" t="str">
        <f>IF(C1453&lt;=0.05, "Yes", "No")</f>
        <v>Yes</v>
      </c>
    </row>
    <row r="1454" spans="1:4" x14ac:dyDescent="0.2">
      <c r="A1454" t="s">
        <v>1458</v>
      </c>
      <c r="B1454">
        <v>0.32774454059400998</v>
      </c>
      <c r="C1454">
        <v>8.0910902822545899E-3</v>
      </c>
      <c r="D1454" t="str">
        <f>IF(C1454&lt;=0.05, "Yes", "No")</f>
        <v>Yes</v>
      </c>
    </row>
    <row r="1455" spans="1:4" x14ac:dyDescent="0.2">
      <c r="A1455" t="s">
        <v>1459</v>
      </c>
      <c r="B1455">
        <v>-0.56993914337792595</v>
      </c>
      <c r="C1455">
        <v>1.46241773607224E-2</v>
      </c>
      <c r="D1455" t="str">
        <f>IF(C1455&lt;=0.05, "Yes", "No")</f>
        <v>Yes</v>
      </c>
    </row>
    <row r="1456" spans="1:4" x14ac:dyDescent="0.2">
      <c r="A1456" t="s">
        <v>1460</v>
      </c>
      <c r="B1456">
        <v>1.16905064645243</v>
      </c>
      <c r="C1456">
        <v>4.3775048044056601E-4</v>
      </c>
      <c r="D1456" t="str">
        <f>IF(C1456&lt;=0.05, "Yes", "No")</f>
        <v>Yes</v>
      </c>
    </row>
    <row r="1457" spans="1:4" x14ac:dyDescent="0.2">
      <c r="A1457" t="s">
        <v>1461</v>
      </c>
      <c r="B1457">
        <v>0.52428870690940399</v>
      </c>
      <c r="C1457">
        <v>1.0089864671339399E-3</v>
      </c>
      <c r="D1457" t="str">
        <f>IF(C1457&lt;=0.05, "Yes", "No")</f>
        <v>Yes</v>
      </c>
    </row>
    <row r="1458" spans="1:4" x14ac:dyDescent="0.2">
      <c r="A1458" t="s">
        <v>1462</v>
      </c>
      <c r="B1458">
        <v>0.75202078262088401</v>
      </c>
      <c r="C1458">
        <v>1.0499532046351E-4</v>
      </c>
      <c r="D1458" t="str">
        <f>IF(C1458&lt;=0.05, "Yes", "No")</f>
        <v>Yes</v>
      </c>
    </row>
    <row r="1459" spans="1:4" x14ac:dyDescent="0.2">
      <c r="A1459" t="s">
        <v>1463</v>
      </c>
      <c r="B1459">
        <v>0.64152320757076498</v>
      </c>
      <c r="C1459">
        <v>9.4621257042150396E-4</v>
      </c>
      <c r="D1459" t="str">
        <f>IF(C1459&lt;=0.05, "Yes", "No")</f>
        <v>Yes</v>
      </c>
    </row>
    <row r="1460" spans="1:4" x14ac:dyDescent="0.2">
      <c r="A1460" t="s">
        <v>1464</v>
      </c>
      <c r="B1460">
        <v>0.59610287461974099</v>
      </c>
      <c r="C1460">
        <v>1.1338956464568999E-3</v>
      </c>
      <c r="D1460" t="str">
        <f>IF(C1460&lt;=0.05, "Yes", "No")</f>
        <v>Yes</v>
      </c>
    </row>
    <row r="1461" spans="1:4" x14ac:dyDescent="0.2">
      <c r="A1461" t="s">
        <v>1465</v>
      </c>
      <c r="B1461">
        <v>-6.8260118661429701</v>
      </c>
      <c r="C1461">
        <v>3.1788615288190498E-2</v>
      </c>
      <c r="D1461" t="str">
        <f>IF(C1461&lt;=0.05, "Yes", "No")</f>
        <v>Yes</v>
      </c>
    </row>
    <row r="1462" spans="1:4" x14ac:dyDescent="0.2">
      <c r="A1462" t="s">
        <v>1466</v>
      </c>
      <c r="B1462">
        <v>1.0300540796253701</v>
      </c>
      <c r="C1462">
        <v>2.0298636511126001E-2</v>
      </c>
      <c r="D1462" t="str">
        <f>IF(C1462&lt;=0.05, "Yes", "No")</f>
        <v>Yes</v>
      </c>
    </row>
    <row r="1463" spans="1:4" x14ac:dyDescent="0.2">
      <c r="A1463" t="s">
        <v>1467</v>
      </c>
      <c r="B1463">
        <v>1.3691909378296501</v>
      </c>
      <c r="C1463" s="1">
        <v>2.3913688156130498E-10</v>
      </c>
      <c r="D1463" t="str">
        <f>IF(C1463&lt;=0.05, "Yes", "No")</f>
        <v>Yes</v>
      </c>
    </row>
    <row r="1464" spans="1:4" x14ac:dyDescent="0.2">
      <c r="A1464" t="s">
        <v>1468</v>
      </c>
      <c r="B1464">
        <v>0.86587759814120102</v>
      </c>
      <c r="C1464">
        <v>6.9698401519581003E-3</v>
      </c>
      <c r="D1464" t="str">
        <f>IF(C1464&lt;=0.05, "Yes", "No")</f>
        <v>Yes</v>
      </c>
    </row>
    <row r="1465" spans="1:4" x14ac:dyDescent="0.2">
      <c r="A1465" t="s">
        <v>43</v>
      </c>
      <c r="B1465">
        <v>1.17935386734235</v>
      </c>
      <c r="C1465" s="1">
        <v>9.6206770861723803E-8</v>
      </c>
      <c r="D1465" t="str">
        <f>IF(C1465&lt;=0.05, "Yes", "No")</f>
        <v>Yes</v>
      </c>
    </row>
    <row r="1466" spans="1:4" x14ac:dyDescent="0.2">
      <c r="A1466" t="s">
        <v>1469</v>
      </c>
      <c r="B1466">
        <v>1.9840392142601599</v>
      </c>
      <c r="C1466">
        <v>1.28269137710776E-2</v>
      </c>
      <c r="D1466" t="str">
        <f>IF(C1466&lt;=0.05, "Yes", "No")</f>
        <v>Yes</v>
      </c>
    </row>
    <row r="1467" spans="1:4" x14ac:dyDescent="0.2">
      <c r="A1467" t="s">
        <v>1470</v>
      </c>
      <c r="B1467">
        <v>0.80728346932106398</v>
      </c>
      <c r="C1467">
        <v>3.88822145460064E-3</v>
      </c>
      <c r="D1467" t="str">
        <f>IF(C1467&lt;=0.05, "Yes", "No")</f>
        <v>Yes</v>
      </c>
    </row>
    <row r="1468" spans="1:4" x14ac:dyDescent="0.2">
      <c r="A1468" t="s">
        <v>1471</v>
      </c>
      <c r="B1468">
        <v>0.37513656529021999</v>
      </c>
      <c r="C1468">
        <v>4.1806426008671203E-2</v>
      </c>
      <c r="D1468" t="str">
        <f>IF(C1468&lt;=0.05, "Yes", "No")</f>
        <v>Yes</v>
      </c>
    </row>
    <row r="1469" spans="1:4" x14ac:dyDescent="0.2">
      <c r="A1469" t="s">
        <v>44</v>
      </c>
      <c r="B1469">
        <v>0.83935171068645797</v>
      </c>
      <c r="C1469" s="1">
        <v>3.0092221071414701E-27</v>
      </c>
      <c r="D1469" t="str">
        <f>IF(C1469&lt;=0.05, "Yes", 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Barker</dc:creator>
  <cp:lastModifiedBy>Richard Barker</cp:lastModifiedBy>
  <dcterms:created xsi:type="dcterms:W3CDTF">2020-06-04T22:47:33Z</dcterms:created>
  <dcterms:modified xsi:type="dcterms:W3CDTF">2020-06-04T22:48:56Z</dcterms:modified>
</cp:coreProperties>
</file>