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6ff03fe943b773/Documents/Congresos/FUTUREDUCA/capitulos/AI/CritIA/dat/"/>
    </mc:Choice>
  </mc:AlternateContent>
  <xr:revisionPtr revIDLastSave="1" documentId="8_{7734DAFA-9730-45D1-AA40-6C5C55FD9C85}" xr6:coauthVersionLast="47" xr6:coauthVersionMax="47" xr10:uidLastSave="{D2B7C07D-56CB-4EA4-94D5-9592067B528E}"/>
  <bookViews>
    <workbookView xWindow="28680" yWindow="-141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</calcChain>
</file>

<file path=xl/sharedStrings.xml><?xml version="1.0" encoding="utf-8"?>
<sst xmlns="http://schemas.openxmlformats.org/spreadsheetml/2006/main" count="158" uniqueCount="141">
  <si>
    <t>Ranking</t>
  </si>
  <si>
    <t>Universidad</t>
  </si>
  <si>
    <t>Web</t>
  </si>
  <si>
    <t>Contexto</t>
  </si>
  <si>
    <t>Observaciones</t>
  </si>
  <si>
    <t>Universidad Complutense de Madrid</t>
  </si>
  <si>
    <t>https://www.ucm.es/hrs4r_es/mision</t>
  </si>
  <si>
    <t>Con los estudiantes en el centro de su actividad, la UCM está comprometida con la capacitación integral y crítica al más alto nivel.</t>
  </si>
  <si>
    <t>Universidad de Barcelona</t>
  </si>
  <si>
    <t>https://web.ub.edu/es/web/transparencia/mision-valores</t>
  </si>
  <si>
    <t>Universidad de Granada</t>
  </si>
  <si>
    <t>https://canal.ugr.es/UGR2031/mision-vision-y-valores-de-la-ugr/</t>
  </si>
  <si>
    <t>La universidad es una institución autónoma que, de manera crítica, produce y transmite el conocimiento y la cultura por medio de la investigación y de la enseñanza.</t>
  </si>
  <si>
    <t>Universidad de Sevilla</t>
  </si>
  <si>
    <t>https://transparencia.us.es/mision-de-la-universidad-de-sevilla</t>
  </si>
  <si>
    <t>NA</t>
  </si>
  <si>
    <t>Universidad Autónoma de Barcelona</t>
  </si>
  <si>
    <t>https://www.uab.cat/web/publicidad-activa/organizacion-institucional/la-universidad/mision-y-vision-1345838560486.html</t>
  </si>
  <si>
    <t>Universidad de Valencia</t>
  </si>
  <si>
    <t>https://www.uv.es/uvweb/universidad/es/universitat/mision-vision-valores/valores-1285924490543.html</t>
  </si>
  <si>
    <t>Innovación. La Universitat de València realiza su vocación de liderazgo intelectual desde los principios de racionalidad y universalidad que le son propios, facilitando, estimulando y acogiendo las actividades intelectuales y críticas en todos los campos del saber y del conocimiento.</t>
  </si>
  <si>
    <t>Campo de los Valores</t>
  </si>
  <si>
    <t>Universidad Autónoma de Madrid</t>
  </si>
  <si>
    <t>https://transparencia.uam.es/informacion-institucional/mision-vision-y-funciones/</t>
  </si>
  <si>
    <t>La UAM apuesta por formar a personas participativas, con espíritu crítico y valores éticos, que se sientan identificadas con una institución que destaque por la transparencia y eficiencia en su gestión y la visibilidad internacional como centro docente e investigador.</t>
  </si>
  <si>
    <t>Universidad del País Vasco</t>
  </si>
  <si>
    <t>https://www.ehu.eus/es/web/idazkaritza-nagusia/eginkizuna-eta-ikuspegia</t>
  </si>
  <si>
    <t>La UPV/EHU proporciona a su alumnado una formación basada en la investigación, en el pensamiento crítico con método científico, e implicada con el desarrollo social sostenible.</t>
  </si>
  <si>
    <t>Universidad de Santiago de Compostela</t>
  </si>
  <si>
    <t>https://www.usc.gal/es/usc/institucional/mision-vision-valores</t>
  </si>
  <si>
    <t xml:space="preserve">Potenciar una educación basada en los principios democráticos, la defensa de la paz y los derechos humanos por medio de la creación, el desarrollo, la transmisión y la crítica de los conocimientos científico, técnico, artístico y humanístico. </t>
  </si>
  <si>
    <t>En la sección de funciones</t>
  </si>
  <si>
    <t>Universidad de Zaragoza</t>
  </si>
  <si>
    <t>https://www.unizar.es/institucion/conoce-la-universidad/mision-y-vision</t>
  </si>
  <si>
    <t>La Universidad de Zaragoza quiere ser una institución de calidad al servicio del progreso de Aragón, dedicada a la formación de individuos cultos, críticos y comprometidos, altamente cualificados como profesionales, que respondan a las necesidades sociales y laborales del momento, y bien preparados para adaptarse, anticiparse y liderar los procesos de cambio.</t>
  </si>
  <si>
    <t>Universidad Politécnica de Madrid</t>
  </si>
  <si>
    <t>https://transparencia.upm.es/</t>
  </si>
  <si>
    <t>Universidad Politécnica de Valencia</t>
  </si>
  <si>
    <t>https://www.upv.es/organizacion/la-institucion/mision-vision-es.html</t>
  </si>
  <si>
    <t>La formación integral de los estudiantes a través de la creación, desarrollo, transmisión y crítica de la ciencia, de la técnica del arte y de la cultura, desde el respeto a los principios éticos, con una decidida orientación a la consecución de un empleo acorde con su nivel de estudios.</t>
  </si>
  <si>
    <t>Universidad Politécnica de Cataluña</t>
  </si>
  <si>
    <t>https://www.upc.edu/es/la-upc/la-institucion/valores</t>
  </si>
  <si>
    <t>Contribuir a la construcción de un mundo sostenible y justo, mediante la investigación, la transferencia de tecnología, la difusión del conocimiento y la formación de profesionales en ingeniería, arquitectura, ciencia y tecnología con espíritu crítico y capacidad para trabajar en equipos interdisciplinares y multiculturales, adaptarse a los cambios y aprender a lo largo de la vida.</t>
  </si>
  <si>
    <t>Universidad de Málaga</t>
  </si>
  <si>
    <t>https://www.uma.es/plan-estrategico-uma/info/11030/mision-valores-y-vision/</t>
  </si>
  <si>
    <t>Pensamiento libre y espíritu crítico. Promovemos el debate constructivo, creativo y crítico de las ideas, así como la tolerancia de los que discrepan en aras de consolidar un gobierno universitario y una sociedad participativa.</t>
  </si>
  <si>
    <t>En sección de valores</t>
  </si>
  <si>
    <t>Universidad de Oviedo</t>
  </si>
  <si>
    <t>https://www.uniovi.es/conocenos/uniovi/nosotros/mision</t>
  </si>
  <si>
    <t>La creación, desarrollo, transmisión y crítica de la ciencia, la técnica y la cultura.
La contribución a la formación de ciudadanos libres, promoviendo una actitud crítica y participativa en la Universidad y en la sociedad.</t>
  </si>
  <si>
    <t>Entre los fines de la universidad.</t>
  </si>
  <si>
    <t>Universidad de Murcia</t>
  </si>
  <si>
    <t>https://www.um.es/web/transparencia/planificacion-estrategias-resultados/mision-vision-valores</t>
  </si>
  <si>
    <t>La creación, desarrollo, transmisión y crítica de la ciencia, la técnica y la cultura.</t>
  </si>
  <si>
    <t>Entre las funciones de la universidad.</t>
  </si>
  <si>
    <t>Universidad de Salamanca</t>
  </si>
  <si>
    <t>https://transparencia.usal.es/mision-valores/</t>
  </si>
  <si>
    <t>La transmisión crítica del saber mediante la actividad docente.
[...]
Por otra parte, la Universidad de Salamanca atesora un patrimonio y una experiencia histórica que se proyecta al desarrollo la creatividad, el dinamismo, el esfuerzo y el compromiso crítico y ético de sus universitarios, con una clara vocación por la mejora continua.</t>
  </si>
  <si>
    <t>Universidad de Castilla-La Mancha</t>
  </si>
  <si>
    <t>https://www.uclm.es/es/grupos/aprendemos-enter-culturas/aprendemos-enter-culturas-2/quienes-somos/objetivos</t>
  </si>
  <si>
    <t>Conocer, valorar y aplicar recursos didácticos para la promoción de un pensamiento reflexivo y una educación crítica intercultural.</t>
  </si>
  <si>
    <t>Entre los objetivos de la universidad.</t>
  </si>
  <si>
    <t>Universidad Carlos III de Madrid</t>
  </si>
  <si>
    <t>https://www.uc3m.es/conocenos/historia-mision-uc3m</t>
  </si>
  <si>
    <t>Pompeu Fabra</t>
  </si>
  <si>
    <t>https://www.upf.edu/es/web/plaestrategic/mision-vision-valores</t>
  </si>
  <si>
    <t>Para convertirnos en elementos activos y motores de cambio y de innovación de la sociedad y contribuir así, con creatividad, espíritu crítico, honestidad, proactividad y libertad académica, a dar respuesta a los problemas y a los eventuales conflictos que afectan a nuestra sociedad y a nuestro entorno.</t>
  </si>
  <si>
    <t>Universidad de Alicante</t>
  </si>
  <si>
    <t>https://web.ua.es/es/vr-plasec/plan-estrategico-2022-2024/mision-vision-y-valores.html</t>
  </si>
  <si>
    <t>Universidad de Valladolid</t>
  </si>
  <si>
    <t>Universidad de Vigo</t>
  </si>
  <si>
    <t>https://secretaria.uvigo.gal/uv/web/transparencia/pagina/show/5?_locale=es</t>
  </si>
  <si>
    <t>Universidad de Córdoba</t>
  </si>
  <si>
    <t>https://www.uco.es/transparencia/mision-y-vision#mision</t>
  </si>
  <si>
    <t>Universidad de Cantabria</t>
  </si>
  <si>
    <t>https://web.unican.es/transparencia/funciones-mision-y-vision</t>
  </si>
  <si>
    <t>La creación, desarrollo, transmisión y crítica de la ciencia, la técnica y la cultura.
[...] formar, además de profesionales muy valiosos, personas con espíritu crítico, valores sociales, sentimiento europeo y global y mentalidad digital.</t>
  </si>
  <si>
    <t>Universidad de A Coruña</t>
  </si>
  <si>
    <t>https://www.udc.es/es/sobreUDC/mision/</t>
  </si>
  <si>
    <t>Forma parte de la misión de la Universidade da Coruña la formación de una ciudadanía abierta, culta, crítica, comprometida, democrática, cooperativa y solidaria, capaz de analizar la realidad, diagnosticar problemas, plantear e implantar soluciones basadas en el conocimiento y orientadas al bien común.
[...]
La creación, el desarrollo, la transmisión y la crítica de la ciencia, de la técnica y de la cultura.</t>
  </si>
  <si>
    <t>Universidad de Alcalá</t>
  </si>
  <si>
    <t>https://www.uah.es/es/conoce-la-uah/la-universidad/historia-mision-y-valores/#mision-y-modelo</t>
  </si>
  <si>
    <t>Universidad de Extremadura</t>
  </si>
  <si>
    <t>https://www.unex.es/conoce-la-uex/centros/alcazaba/centro/presentacion/mision-vision-valores</t>
  </si>
  <si>
    <t>Universidad de La Laguna</t>
  </si>
  <si>
    <t>https://www.ull.es/la-universidad/historia-mision-vision-valores/#mision-vision-funciones</t>
  </si>
  <si>
    <t>Contribuir a la creación y desarrollo del conocimiento a través de la investigación, la discusión, la reflexión y la crítica.
[...]
Fomentar la defensa de los valores sociales y cívicos y, en particular, la libertad, igualdad, solidaridad, tolerancia y espíritu crítico.</t>
  </si>
  <si>
    <t>Universidad de Cádiz</t>
  </si>
  <si>
    <t>http://web.uca.es/peuca/mision-y-vision</t>
  </si>
  <si>
    <t>Universidad Rovira i Virgil</t>
  </si>
  <si>
    <t>https://transparencia.urv.cat/ca/la-universitat/missio-visio/</t>
  </si>
  <si>
    <t>Fer: prepara les persones per afrontar adequadament les exigències del món laboral i de l'entorn social, incentivant les capacitats d'adaptació, comunicació, crítica i treball en equip.
[...]
Exerceix i impulsa la reflexió i la crítica en benefici de la societat.</t>
  </si>
  <si>
    <t>Universidad Rey Juan Carlos</t>
  </si>
  <si>
    <t>https://transparencia.urjc.es/compromiso/compromiso-social.php</t>
  </si>
  <si>
    <t>El segundo objetivo apuesta activamente por una gestión más estructurada y transparente, simplificando al máximo los procesos a través del impulso de la digitalización y el último de los objetivos, que quiere lograr una universidad accesible para todos, crítica y plural, que apueste por la igualdad de género, saludable y respetuosa con el medio ambiente, siempre comprometida con el desarrollo y la transformación social.</t>
  </si>
  <si>
    <t>Universidad de las Islas Baleares</t>
  </si>
  <si>
    <t>https://transparencia.uib.es/Publicitat-activa/La-institucio/Funcio-Missio-Visio-i-valors/</t>
  </si>
  <si>
    <t>Compromiso académico: conocimiento científico, libertad académica, pensamiento crítico, innovación, independencia e internacionalización.
[...]
Se manifiesta promoviendo la ciudadanía activa, crítica y participativa, los estilos de vida saludables, la cooperación y la solidaridad, y los vínculos con la sociedad.
[...]
Una universidad de excelencia en la generación y transferencia de conocimiento científico y cultura, y en la formación a lo largo de la vida, para convertirse en un centro de referencia para el desarrollo humano sobre la base de la curiosidad y el pensamiento libre, innovador y crítico.</t>
  </si>
  <si>
    <t>Universidad de Girona</t>
  </si>
  <si>
    <t>https://www.udg.edu/es/transparencia/transparencia/institucio/missio-funcions-i-ens-dependents</t>
  </si>
  <si>
    <t>Participar en el progreso y el desarrollo de la sociedad mediante la creación, transmisión, difusión y crítica de la ciencia, la técnica, las humanidades y ciencias sociales y las artes.</t>
  </si>
  <si>
    <t>Universidad Miguel Hernández de Elche</t>
  </si>
  <si>
    <t>Universidad Nacional de Educación a Distancia</t>
  </si>
  <si>
    <t>https://www.uned.ac.cr/mision-y-vision</t>
  </si>
  <si>
    <t>Para ello, hace uso de diversos medios tecnológicos que permiten la interactividad, el aprendizaje independiente y una formación humanista, crítica, creativa y de compromiso con la sociedad y el ambiente.</t>
  </si>
  <si>
    <t>Universidad Jaume I de Castellón</t>
  </si>
  <si>
    <t>https://www.uji.es/institucional/estrategia/visio/</t>
  </si>
  <si>
    <t>L’UJI és una institució pública d’educació superior orientada a la innovació com a via per desenvolupar socialment, culturalment i econòmicament el seu entorn, mitjançant la creació i transmissió crítica del coneixement, la promoció de les potencialitats del seu capital humà i una orientació proactiva tant cap al seu àmbit d’influència com cap a la seua presència internacional.</t>
  </si>
  <si>
    <t>Universidad de Jaén</t>
  </si>
  <si>
    <t>https://www.ujaen.es/la-universidad/mision-vision-y-valores-de-la-uja</t>
  </si>
  <si>
    <t xml:space="preserve">La Universidad de Jaén es una institución pública de educación superior que, a través de la docencia, la investigación y la transferencia del conocimiento, aúna la formación integral de una ciudadanía crítica, profesional y comprometida con la sostenibilidad de su entorno y adaptada a las necesidades de una sociedad cambiante mediante la generación, desarrollo y transmisión de la ciencia, de la técnica y de la cultura; presenta como rasgos singulares un personal comprometido con la orientación a la mejora continua en el desarrollo de todas sus actividades, un alto grado de compromiso social, y un equilibrio entre la proyección universal y la internacionalización transversal de toda su actividad ejerciendo, a su vez, el liderazgo en el desarrollo socioeconómico y cultural de la provincia de Jaén. </t>
  </si>
  <si>
    <t>Universidad de León</t>
  </si>
  <si>
    <t>https://transparencia.unileon.es/index.php/presentacion</t>
  </si>
  <si>
    <t>Proyección social, creación y difusión de hábitos y formas culturales críticas, participativas y solidarias, así como una formación permanente, abierta y plural.</t>
  </si>
  <si>
    <t>Universidad de Las Palmas de Gran Canaria</t>
  </si>
  <si>
    <t>https://www.ulpgc.es/presentacion/mision_vision_valores</t>
  </si>
  <si>
    <t>Universidad del Almería</t>
  </si>
  <si>
    <t>https://www.ual.es/planestrategico2021/mision</t>
  </si>
  <si>
    <t>Universidad Pablo Olavide</t>
  </si>
  <si>
    <t>https://www.upo.es/transparencia/tema/la-upo/vision-2020/</t>
  </si>
  <si>
    <t>Pensamiento crítico, honestidad, vocación multicultural, emprendimiento y trabajo en equipo</t>
  </si>
  <si>
    <t>Universidad de Lleida</t>
  </si>
  <si>
    <t>https://seuelectronica.udl.cat/transparencia.php?id=_1_0</t>
  </si>
  <si>
    <t>Universidad Pública de Navarra</t>
  </si>
  <si>
    <t>https://www.unavarra.es/portal-transparencia/</t>
  </si>
  <si>
    <t>No funciona el enlace "Misión y visión" de la web selalada.</t>
  </si>
  <si>
    <t>Universidad de Huelva</t>
  </si>
  <si>
    <t>http://transparencia.uhu.es/transparenciaUHU/catalogo/mision</t>
  </si>
  <si>
    <t>La Universidad de Huelva habrá de promover la formación integral de sus miembros, de acuerdo con los principios o los valores de libertad, justicia, igualdad y pluralismo, como garantes del pensamiento y la investigación libres y críticos,  sirviendo al objeto de promover el pleno desarrollo de la personalidad humana en el respeto a los principios democráticos de convivencia y a los derechos y libertades fundamentales.</t>
  </si>
  <si>
    <t>Universidad Politécnica de Cartagena</t>
  </si>
  <si>
    <t>https://planestrategico.upct.es/bases</t>
  </si>
  <si>
    <t>La UPCT promueve la formación integral y la cultura del esfuerzo en sus estudiantes en el marco del respeto a los derechos humanos, la solidaridad, la libertad individual y el espíritu crítico, desplegando su misión institucional en el marco de los valores de su código ético (compromiso, diálogo, honestidad, respeto, responsabilidad profesional, trabajo en equipo y transparencia), los principios de equidad, el buen gobierno, y los objetivos de desarrollo sostenible.</t>
  </si>
  <si>
    <t>Universidad de Burgos</t>
  </si>
  <si>
    <t>https://www.ubu.es/portal-de-transparencia/mision-y-vision</t>
  </si>
  <si>
    <t>La transmisión y crítica del saber por medio de la actividad docente e investigadora, preparando para el desarrollo de las actividades profesionales.
[...]
Ser un espacio abierto de diálogo y exposición de diferentes ideas, donde el encuentro entre personas suponga la creación y difusión de un pensamiento crítico, basado en el respeto a la diversidad.</t>
  </si>
  <si>
    <t>Como función y como visión.</t>
  </si>
  <si>
    <t>Universidad de La Rioja</t>
  </si>
  <si>
    <t>https://www.unirioja.es/plan-estrategico/mision-vision-y-valores/</t>
  </si>
  <si>
    <t>Pluralismo, respeto a la ideas y espíritu crítico.</t>
  </si>
  <si>
    <t>Como valor.</t>
  </si>
  <si>
    <t> Los objetivos fundamentales de la Universitat de Barcelona son: [...] b) el fomento del pensamiento crítico y de la cultura de la libertad y el pluralismo, y la transmisión de los valores cívicos y sociales propios de una sociedad democrática, [...]
La Universidad de Barcelona tiene que ser una universidad que incluya una formación integral, continuada y crítica del más alto nivel, y una investigación avanzada y eficiente. 
[...] Tenemos que seguir un modelo universitario cientificohumanístic que combine la excelencia y la mejora científicas, una gestión responsable de los recursos públicos, la participación en iniciativas sociales, el reconocimiento de las personas y un espíritu crítico que ayude a mejorar el entorno social.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</si>
</sst>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14CBD-106E-4271-8991-573B88E973B5}" name="Tabla1" displayName="Tabla1" ref="A1:E49" totalsRowShown="0">
  <autoFilter ref="A1:E49" xr:uid="{D3714CBD-106E-4271-8991-573B88E973B5}"/>
  <tableColumns count="5">
    <tableColumn id="1" xr3:uid="{2ED74B89-BEEE-4097-9E7D-4723E3483F7A}" name="Ranking"/>
    <tableColumn id="2" xr3:uid="{DDA698C4-CCDC-4ECF-B625-86BD1610D6F8}" name="Universidad"/>
    <tableColumn id="3" xr3:uid="{C635AEB2-90C5-4D79-B8C0-63DA6936A8CD}" name="Web" dataCellStyle="Hyperlink"/>
    <tableColumn id="4" xr3:uid="{69DA8A88-EACB-4B31-BC6B-8E2E631CB8B1}" name="Contexto"/>
    <tableColumn id="5" xr3:uid="{42828C27-4E32-4B96-8F0E-038FC32EBD38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hu.eus/es/web/idazkaritza-nagusia/eginkizuna-eta-ikuspegia" TargetMode="External"/><Relationship Id="rId13" Type="http://schemas.openxmlformats.org/officeDocument/2006/relationships/hyperlink" Target="https://www.upc.edu/es/la-upc/la-institucion/valores" TargetMode="External"/><Relationship Id="rId18" Type="http://schemas.openxmlformats.org/officeDocument/2006/relationships/hyperlink" Target="https://www.uclm.es/es/grupos/aprendemos-enter-culturas/aprendemos-enter-culturas-2/quienes-somos/objetivos" TargetMode="External"/><Relationship Id="rId26" Type="http://schemas.openxmlformats.org/officeDocument/2006/relationships/hyperlink" Target="https://www.udc.es/es/sobreUDC/mision/" TargetMode="External"/><Relationship Id="rId39" Type="http://schemas.openxmlformats.org/officeDocument/2006/relationships/hyperlink" Target="https://www.ulpgc.es/presentacion/mision_vision_valores" TargetMode="External"/><Relationship Id="rId3" Type="http://schemas.openxmlformats.org/officeDocument/2006/relationships/hyperlink" Target="https://canal.ugr.es/UGR2031/mision-vision-y-valores-de-la-ugr/" TargetMode="External"/><Relationship Id="rId21" Type="http://schemas.openxmlformats.org/officeDocument/2006/relationships/hyperlink" Target="https://web.ua.es/es/vr-plasec/plan-estrategico-2022-2024/mision-vision-y-valores.html" TargetMode="External"/><Relationship Id="rId34" Type="http://schemas.openxmlformats.org/officeDocument/2006/relationships/hyperlink" Target="https://www.udg.edu/es/transparencia/transparencia/institucio/missio-funcions-i-ens-dependents" TargetMode="External"/><Relationship Id="rId42" Type="http://schemas.openxmlformats.org/officeDocument/2006/relationships/hyperlink" Target="https://seuelectronica.udl.cat/transparencia.php?id=_1_0" TargetMode="External"/><Relationship Id="rId47" Type="http://schemas.openxmlformats.org/officeDocument/2006/relationships/hyperlink" Target="https://www.unirioja.es/plan-estrategico/mision-vision-y-valores/" TargetMode="External"/><Relationship Id="rId7" Type="http://schemas.openxmlformats.org/officeDocument/2006/relationships/hyperlink" Target="https://transparencia.uam.es/informacion-institucional/mision-vision-y-funciones/" TargetMode="External"/><Relationship Id="rId12" Type="http://schemas.openxmlformats.org/officeDocument/2006/relationships/hyperlink" Target="https://www.upv.es/organizacion/la-institucion/mision-vision-es.html" TargetMode="External"/><Relationship Id="rId17" Type="http://schemas.openxmlformats.org/officeDocument/2006/relationships/hyperlink" Target="https://transparencia.usal.es/mision-valores/" TargetMode="External"/><Relationship Id="rId25" Type="http://schemas.openxmlformats.org/officeDocument/2006/relationships/hyperlink" Target="https://web.unican.es/transparencia/funciones-mision-y-vision" TargetMode="External"/><Relationship Id="rId33" Type="http://schemas.openxmlformats.org/officeDocument/2006/relationships/hyperlink" Target="https://transparencia.uib.es/Publicitat-activa/La-institucio/Funcio-Missio-Visio-i-valors/" TargetMode="External"/><Relationship Id="rId38" Type="http://schemas.openxmlformats.org/officeDocument/2006/relationships/hyperlink" Target="https://transparencia.unileon.es/index.php/presentacion" TargetMode="External"/><Relationship Id="rId46" Type="http://schemas.openxmlformats.org/officeDocument/2006/relationships/hyperlink" Target="https://www.ubu.es/portal-de-transparencia/mision-y-vision" TargetMode="External"/><Relationship Id="rId2" Type="http://schemas.openxmlformats.org/officeDocument/2006/relationships/hyperlink" Target="https://web.ub.edu/es/web/transparencia/mision-valores" TargetMode="External"/><Relationship Id="rId16" Type="http://schemas.openxmlformats.org/officeDocument/2006/relationships/hyperlink" Target="https://www.um.es/web/transparencia/planificacion-estrategias-resultados/mision-vision-valores" TargetMode="External"/><Relationship Id="rId20" Type="http://schemas.openxmlformats.org/officeDocument/2006/relationships/hyperlink" Target="https://www.upf.edu/es/web/plaestrategic/mision-vision-valores" TargetMode="External"/><Relationship Id="rId29" Type="http://schemas.openxmlformats.org/officeDocument/2006/relationships/hyperlink" Target="https://www.ull.es/la-universidad/historia-mision-vision-valores/" TargetMode="External"/><Relationship Id="rId41" Type="http://schemas.openxmlformats.org/officeDocument/2006/relationships/hyperlink" Target="https://www.upo.es/transparencia/tema/la-upo/vision-2020/" TargetMode="External"/><Relationship Id="rId1" Type="http://schemas.openxmlformats.org/officeDocument/2006/relationships/hyperlink" Target="https://www.ucm.es/hrs4r_es/mision" TargetMode="External"/><Relationship Id="rId6" Type="http://schemas.openxmlformats.org/officeDocument/2006/relationships/hyperlink" Target="https://www.uv.es/uvweb/universidad/es/universitat/mision-vision-valores/valores-1285924490543.html" TargetMode="External"/><Relationship Id="rId11" Type="http://schemas.openxmlformats.org/officeDocument/2006/relationships/hyperlink" Target="https://transparencia.upm.es/" TargetMode="External"/><Relationship Id="rId24" Type="http://schemas.openxmlformats.org/officeDocument/2006/relationships/hyperlink" Target="https://www.uco.es/transparencia/mision-y-vision" TargetMode="External"/><Relationship Id="rId32" Type="http://schemas.openxmlformats.org/officeDocument/2006/relationships/hyperlink" Target="https://transparencia.urjc.es/compromiso/compromiso-social.php" TargetMode="External"/><Relationship Id="rId37" Type="http://schemas.openxmlformats.org/officeDocument/2006/relationships/hyperlink" Target="https://www.ujaen.es/la-universidad/mision-vision-y-valores-de-la-uja" TargetMode="External"/><Relationship Id="rId40" Type="http://schemas.openxmlformats.org/officeDocument/2006/relationships/hyperlink" Target="https://www.ual.es/planestrategico2021/mision" TargetMode="External"/><Relationship Id="rId45" Type="http://schemas.openxmlformats.org/officeDocument/2006/relationships/hyperlink" Target="https://planestrategico.upct.es/bases" TargetMode="External"/><Relationship Id="rId5" Type="http://schemas.openxmlformats.org/officeDocument/2006/relationships/hyperlink" Target="https://www.uab.cat/web/publicidad-activa/organizacion-institucional/la-universidad/mision-y-vision-1345838560486.html" TargetMode="External"/><Relationship Id="rId15" Type="http://schemas.openxmlformats.org/officeDocument/2006/relationships/hyperlink" Target="https://www.uniovi.es/conocenos/uniovi/nosotros/mision" TargetMode="External"/><Relationship Id="rId23" Type="http://schemas.openxmlformats.org/officeDocument/2006/relationships/hyperlink" Target="https://secretaria.uvigo.gal/uv/web/transparencia/pagina/show/5?_locale=es" TargetMode="External"/><Relationship Id="rId28" Type="http://schemas.openxmlformats.org/officeDocument/2006/relationships/hyperlink" Target="https://www.unex.es/conoce-la-uex/centros/alcazaba/centro/presentacion/mision-vision-valores" TargetMode="External"/><Relationship Id="rId36" Type="http://schemas.openxmlformats.org/officeDocument/2006/relationships/hyperlink" Target="https://www.uji.es/institucional/estrategia/visio/" TargetMode="External"/><Relationship Id="rId10" Type="http://schemas.openxmlformats.org/officeDocument/2006/relationships/hyperlink" Target="https://www.unizar.es/institucion/conoce-la-universidad/mision-y-vision" TargetMode="External"/><Relationship Id="rId19" Type="http://schemas.openxmlformats.org/officeDocument/2006/relationships/hyperlink" Target="https://www.uc3m.es/conocenos/historia-mision-uc3m" TargetMode="External"/><Relationship Id="rId31" Type="http://schemas.openxmlformats.org/officeDocument/2006/relationships/hyperlink" Target="https://transparencia.urv.cat/ca/la-universitat/missio-visio/" TargetMode="External"/><Relationship Id="rId44" Type="http://schemas.openxmlformats.org/officeDocument/2006/relationships/hyperlink" Target="http://transparencia.uhu.es/transparenciaUHU/catalogo/mision" TargetMode="External"/><Relationship Id="rId4" Type="http://schemas.openxmlformats.org/officeDocument/2006/relationships/hyperlink" Target="https://transparencia.us.es/mision-de-la-universidad-de-sevilla" TargetMode="External"/><Relationship Id="rId9" Type="http://schemas.openxmlformats.org/officeDocument/2006/relationships/hyperlink" Target="https://www.usc.gal/es/usc/institucional/mision-vision-valores" TargetMode="External"/><Relationship Id="rId14" Type="http://schemas.openxmlformats.org/officeDocument/2006/relationships/hyperlink" Target="https://www.uma.es/plan-estrategico-uma/info/11030/mision-valores-y-vision/" TargetMode="External"/><Relationship Id="rId22" Type="http://schemas.openxmlformats.org/officeDocument/2006/relationships/hyperlink" Target="https://web.ua.es/es/vr-plasec/plan-estrategico-2022-2024/mision-vision-y-valores.html" TargetMode="External"/><Relationship Id="rId27" Type="http://schemas.openxmlformats.org/officeDocument/2006/relationships/hyperlink" Target="https://www.uah.es/es/conoce-la-uah/la-universidad/historia-mision-y-valores/" TargetMode="External"/><Relationship Id="rId30" Type="http://schemas.openxmlformats.org/officeDocument/2006/relationships/hyperlink" Target="http://web.uca.es/peuca/mision-y-vision" TargetMode="External"/><Relationship Id="rId35" Type="http://schemas.openxmlformats.org/officeDocument/2006/relationships/hyperlink" Target="https://www.uned.ac.cr/mision-y-vision" TargetMode="External"/><Relationship Id="rId43" Type="http://schemas.openxmlformats.org/officeDocument/2006/relationships/hyperlink" Target="https://www.unavarra.es/portal-transparencia/" TargetMode="External"/><Relationship Id="rId4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C1" workbookViewId="0">
      <selection activeCell="F1" sqref="F1:F1048576"/>
    </sheetView>
  </sheetViews>
  <sheetFormatPr baseColWidth="10" defaultColWidth="8.88671875" defaultRowHeight="14.4" x14ac:dyDescent="0.3"/>
  <cols>
    <col min="1" max="1" width="10.5546875" bestFit="1" customWidth="1"/>
    <col min="2" max="2" width="33.6640625" bestFit="1" customWidth="1"/>
    <col min="3" max="3" width="113" bestFit="1" customWidth="1"/>
    <col min="4" max="4" width="113.109375" customWidth="1"/>
    <col min="5" max="5" width="2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t="shared" ref="A2:A5" si="0">ROW() - 1</f>
        <v>1</v>
      </c>
      <c r="B2" t="s">
        <v>5</v>
      </c>
      <c r="C2" s="1" t="s">
        <v>6</v>
      </c>
      <c r="D2" t="s">
        <v>7</v>
      </c>
    </row>
    <row r="3" spans="1:5" ht="115.2" x14ac:dyDescent="0.3">
      <c r="A3">
        <f t="shared" si="0"/>
        <v>2</v>
      </c>
      <c r="B3" t="s">
        <v>8</v>
      </c>
      <c r="C3" s="1" t="s">
        <v>9</v>
      </c>
      <c r="D3" s="3" t="s">
        <v>140</v>
      </c>
    </row>
    <row r="4" spans="1:5" x14ac:dyDescent="0.3">
      <c r="A4">
        <f t="shared" si="0"/>
        <v>3</v>
      </c>
      <c r="B4" t="s">
        <v>10</v>
      </c>
      <c r="C4" s="1" t="s">
        <v>11</v>
      </c>
      <c r="D4" t="s">
        <v>12</v>
      </c>
    </row>
    <row r="5" spans="1:5" x14ac:dyDescent="0.3">
      <c r="A5">
        <f t="shared" si="0"/>
        <v>4</v>
      </c>
      <c r="B5" t="s">
        <v>13</v>
      </c>
      <c r="C5" s="1" t="s">
        <v>14</v>
      </c>
      <c r="D5" t="s">
        <v>15</v>
      </c>
    </row>
    <row r="6" spans="1:5" x14ac:dyDescent="0.3">
      <c r="A6">
        <v>5</v>
      </c>
      <c r="B6" t="s">
        <v>16</v>
      </c>
      <c r="C6" s="1" t="s">
        <v>17</v>
      </c>
      <c r="D6" t="s">
        <v>15</v>
      </c>
    </row>
    <row r="7" spans="1:5" x14ac:dyDescent="0.3">
      <c r="A7">
        <v>6</v>
      </c>
      <c r="B7" t="s">
        <v>18</v>
      </c>
      <c r="C7" s="1" t="s">
        <v>19</v>
      </c>
      <c r="D7" t="s">
        <v>20</v>
      </c>
      <c r="E7" t="s">
        <v>21</v>
      </c>
    </row>
    <row r="8" spans="1:5" x14ac:dyDescent="0.3">
      <c r="A8">
        <v>7</v>
      </c>
      <c r="B8" t="s">
        <v>22</v>
      </c>
      <c r="C8" s="1" t="s">
        <v>23</v>
      </c>
      <c r="D8" t="s">
        <v>24</v>
      </c>
    </row>
    <row r="9" spans="1:5" x14ac:dyDescent="0.3">
      <c r="A9">
        <v>8</v>
      </c>
      <c r="B9" t="s">
        <v>25</v>
      </c>
      <c r="C9" s="1" t="s">
        <v>26</v>
      </c>
      <c r="D9" t="s">
        <v>27</v>
      </c>
    </row>
    <row r="10" spans="1:5" x14ac:dyDescent="0.3">
      <c r="A10">
        <v>9</v>
      </c>
      <c r="B10" t="s">
        <v>28</v>
      </c>
      <c r="C10" s="1" t="s">
        <v>29</v>
      </c>
      <c r="D10" t="s">
        <v>30</v>
      </c>
      <c r="E10" t="s">
        <v>31</v>
      </c>
    </row>
    <row r="11" spans="1:5" x14ac:dyDescent="0.3">
      <c r="A11">
        <v>10</v>
      </c>
      <c r="B11" t="s">
        <v>32</v>
      </c>
      <c r="C11" s="1" t="s">
        <v>33</v>
      </c>
      <c r="D11" t="s">
        <v>34</v>
      </c>
    </row>
    <row r="12" spans="1:5" x14ac:dyDescent="0.3">
      <c r="A12">
        <v>11</v>
      </c>
      <c r="B12" t="s">
        <v>35</v>
      </c>
      <c r="C12" s="1" t="s">
        <v>36</v>
      </c>
      <c r="D12" t="s">
        <v>15</v>
      </c>
    </row>
    <row r="13" spans="1:5" x14ac:dyDescent="0.3">
      <c r="A13">
        <v>12</v>
      </c>
      <c r="B13" t="s">
        <v>37</v>
      </c>
      <c r="C13" s="1" t="s">
        <v>38</v>
      </c>
      <c r="D13" t="s">
        <v>39</v>
      </c>
    </row>
    <row r="14" spans="1:5" x14ac:dyDescent="0.3">
      <c r="A14">
        <v>13</v>
      </c>
      <c r="B14" t="s">
        <v>40</v>
      </c>
      <c r="C14" s="1" t="s">
        <v>41</v>
      </c>
      <c r="D14" t="s">
        <v>42</v>
      </c>
    </row>
    <row r="15" spans="1:5" x14ac:dyDescent="0.3">
      <c r="A15">
        <v>14</v>
      </c>
      <c r="B15" t="s">
        <v>43</v>
      </c>
      <c r="C15" s="1" t="s">
        <v>44</v>
      </c>
      <c r="D15" t="s">
        <v>45</v>
      </c>
      <c r="E15" t="s">
        <v>46</v>
      </c>
    </row>
    <row r="16" spans="1:5" ht="28.8" x14ac:dyDescent="0.3">
      <c r="A16">
        <v>15</v>
      </c>
      <c r="B16" t="s">
        <v>47</v>
      </c>
      <c r="C16" s="1" t="s">
        <v>48</v>
      </c>
      <c r="D16" s="2" t="s">
        <v>49</v>
      </c>
      <c r="E16" t="s">
        <v>50</v>
      </c>
    </row>
    <row r="17" spans="1:5" x14ac:dyDescent="0.3">
      <c r="A17">
        <v>16</v>
      </c>
      <c r="B17" t="s">
        <v>51</v>
      </c>
      <c r="C17" s="1" t="s">
        <v>52</v>
      </c>
      <c r="D17" t="s">
        <v>53</v>
      </c>
      <c r="E17" t="s">
        <v>54</v>
      </c>
    </row>
    <row r="18" spans="1:5" ht="72" x14ac:dyDescent="0.3">
      <c r="A18">
        <v>17</v>
      </c>
      <c r="B18" t="s">
        <v>55</v>
      </c>
      <c r="C18" s="1" t="s">
        <v>56</v>
      </c>
      <c r="D18" s="2" t="s">
        <v>57</v>
      </c>
    </row>
    <row r="19" spans="1:5" x14ac:dyDescent="0.3">
      <c r="A19">
        <v>18</v>
      </c>
      <c r="B19" t="s">
        <v>58</v>
      </c>
      <c r="C19" s="1" t="s">
        <v>59</v>
      </c>
      <c r="D19" t="s">
        <v>60</v>
      </c>
      <c r="E19" t="s">
        <v>61</v>
      </c>
    </row>
    <row r="20" spans="1:5" x14ac:dyDescent="0.3">
      <c r="A20">
        <v>19</v>
      </c>
      <c r="B20" t="s">
        <v>62</v>
      </c>
      <c r="C20" s="1" t="s">
        <v>63</v>
      </c>
      <c r="D20" t="s">
        <v>15</v>
      </c>
    </row>
    <row r="21" spans="1:5" x14ac:dyDescent="0.3">
      <c r="A21">
        <v>20</v>
      </c>
      <c r="B21" t="s">
        <v>64</v>
      </c>
      <c r="C21" s="1" t="s">
        <v>65</v>
      </c>
      <c r="D21" t="s">
        <v>66</v>
      </c>
    </row>
    <row r="22" spans="1:5" x14ac:dyDescent="0.3">
      <c r="A22">
        <v>21</v>
      </c>
      <c r="B22" t="s">
        <v>67</v>
      </c>
      <c r="C22" s="1" t="s">
        <v>68</v>
      </c>
      <c r="D22" t="s">
        <v>15</v>
      </c>
    </row>
    <row r="23" spans="1:5" x14ac:dyDescent="0.3">
      <c r="A23">
        <v>22</v>
      </c>
      <c r="B23" t="s">
        <v>69</v>
      </c>
      <c r="C23" s="1" t="s">
        <v>68</v>
      </c>
      <c r="D23" t="s">
        <v>15</v>
      </c>
    </row>
    <row r="24" spans="1:5" x14ac:dyDescent="0.3">
      <c r="A24">
        <v>23</v>
      </c>
      <c r="B24" t="s">
        <v>70</v>
      </c>
      <c r="C24" s="1" t="s">
        <v>71</v>
      </c>
      <c r="D24" t="s">
        <v>15</v>
      </c>
    </row>
    <row r="25" spans="1:5" x14ac:dyDescent="0.3">
      <c r="A25">
        <v>24</v>
      </c>
      <c r="B25" t="s">
        <v>72</v>
      </c>
      <c r="C25" s="1" t="s">
        <v>73</v>
      </c>
      <c r="D25" t="s">
        <v>15</v>
      </c>
    </row>
    <row r="26" spans="1:5" ht="43.2" x14ac:dyDescent="0.3">
      <c r="A26">
        <v>25</v>
      </c>
      <c r="B26" t="s">
        <v>74</v>
      </c>
      <c r="C26" s="1" t="s">
        <v>75</v>
      </c>
      <c r="D26" s="2" t="s">
        <v>76</v>
      </c>
    </row>
    <row r="27" spans="1:5" ht="72" x14ac:dyDescent="0.3">
      <c r="A27">
        <v>26</v>
      </c>
      <c r="B27" t="s">
        <v>77</v>
      </c>
      <c r="C27" s="1" t="s">
        <v>78</v>
      </c>
      <c r="D27" s="2" t="s">
        <v>79</v>
      </c>
    </row>
    <row r="28" spans="1:5" x14ac:dyDescent="0.3">
      <c r="A28">
        <v>27</v>
      </c>
      <c r="B28" t="s">
        <v>80</v>
      </c>
      <c r="C28" s="1" t="s">
        <v>81</v>
      </c>
      <c r="D28" t="s">
        <v>15</v>
      </c>
    </row>
    <row r="29" spans="1:5" x14ac:dyDescent="0.3">
      <c r="A29">
        <v>28</v>
      </c>
      <c r="B29" t="s">
        <v>82</v>
      </c>
      <c r="C29" s="1" t="s">
        <v>83</v>
      </c>
      <c r="D29" t="s">
        <v>15</v>
      </c>
    </row>
    <row r="30" spans="1:5" ht="43.2" x14ac:dyDescent="0.3">
      <c r="A30">
        <v>29</v>
      </c>
      <c r="B30" t="s">
        <v>84</v>
      </c>
      <c r="C30" s="1" t="s">
        <v>85</v>
      </c>
      <c r="D30" s="2" t="s">
        <v>86</v>
      </c>
      <c r="E30" t="s">
        <v>54</v>
      </c>
    </row>
    <row r="31" spans="1:5" x14ac:dyDescent="0.3">
      <c r="A31">
        <v>30</v>
      </c>
      <c r="B31" t="s">
        <v>87</v>
      </c>
      <c r="C31" s="1" t="s">
        <v>88</v>
      </c>
      <c r="D31" t="s">
        <v>15</v>
      </c>
    </row>
    <row r="32" spans="1:5" ht="57.6" x14ac:dyDescent="0.3">
      <c r="A32">
        <v>31</v>
      </c>
      <c r="B32" t="s">
        <v>89</v>
      </c>
      <c r="C32" s="1" t="s">
        <v>90</v>
      </c>
      <c r="D32" s="2" t="s">
        <v>91</v>
      </c>
    </row>
    <row r="33" spans="1:5" x14ac:dyDescent="0.3">
      <c r="A33">
        <v>32</v>
      </c>
      <c r="B33" t="s">
        <v>92</v>
      </c>
      <c r="C33" s="1" t="s">
        <v>93</v>
      </c>
      <c r="D33" t="s">
        <v>94</v>
      </c>
    </row>
    <row r="34" spans="1:5" ht="129.6" x14ac:dyDescent="0.3">
      <c r="A34">
        <v>33</v>
      </c>
      <c r="B34" t="s">
        <v>95</v>
      </c>
      <c r="C34" s="1" t="s">
        <v>96</v>
      </c>
      <c r="D34" s="2" t="s">
        <v>97</v>
      </c>
    </row>
    <row r="35" spans="1:5" x14ac:dyDescent="0.3">
      <c r="A35">
        <v>34</v>
      </c>
      <c r="B35" t="s">
        <v>98</v>
      </c>
      <c r="C35" s="1" t="s">
        <v>99</v>
      </c>
      <c r="D35" t="s">
        <v>100</v>
      </c>
    </row>
    <row r="36" spans="1:5" x14ac:dyDescent="0.3">
      <c r="A36">
        <v>35</v>
      </c>
      <c r="B36" t="s">
        <v>101</v>
      </c>
      <c r="C36" s="1"/>
      <c r="D36" t="s">
        <v>15</v>
      </c>
    </row>
    <row r="37" spans="1:5" x14ac:dyDescent="0.3">
      <c r="A37">
        <v>36</v>
      </c>
      <c r="B37" t="s">
        <v>102</v>
      </c>
      <c r="C37" s="1" t="s">
        <v>103</v>
      </c>
      <c r="D37" t="s">
        <v>104</v>
      </c>
    </row>
    <row r="38" spans="1:5" x14ac:dyDescent="0.3">
      <c r="A38">
        <v>37</v>
      </c>
      <c r="B38" t="s">
        <v>105</v>
      </c>
      <c r="C38" s="1" t="s">
        <v>106</v>
      </c>
      <c r="D38" t="s">
        <v>107</v>
      </c>
    </row>
    <row r="39" spans="1:5" x14ac:dyDescent="0.3">
      <c r="A39">
        <v>38</v>
      </c>
      <c r="B39" t="s">
        <v>108</v>
      </c>
      <c r="C39" s="1" t="s">
        <v>109</v>
      </c>
      <c r="D39" t="s">
        <v>110</v>
      </c>
    </row>
    <row r="40" spans="1:5" x14ac:dyDescent="0.3">
      <c r="A40">
        <v>39</v>
      </c>
      <c r="B40" t="s">
        <v>111</v>
      </c>
      <c r="C40" s="1" t="s">
        <v>112</v>
      </c>
      <c r="D40" t="s">
        <v>113</v>
      </c>
    </row>
    <row r="41" spans="1:5" x14ac:dyDescent="0.3">
      <c r="A41">
        <v>40</v>
      </c>
      <c r="B41" t="s">
        <v>114</v>
      </c>
      <c r="C41" s="1" t="s">
        <v>115</v>
      </c>
      <c r="D41" t="s">
        <v>15</v>
      </c>
    </row>
    <row r="42" spans="1:5" x14ac:dyDescent="0.3">
      <c r="A42">
        <v>41</v>
      </c>
      <c r="B42" t="s">
        <v>116</v>
      </c>
      <c r="C42" s="1" t="s">
        <v>117</v>
      </c>
      <c r="D42" t="s">
        <v>15</v>
      </c>
    </row>
    <row r="43" spans="1:5" x14ac:dyDescent="0.3">
      <c r="A43">
        <v>42</v>
      </c>
      <c r="B43" t="s">
        <v>118</v>
      </c>
      <c r="C43" s="1" t="s">
        <v>119</v>
      </c>
      <c r="D43" t="s">
        <v>120</v>
      </c>
    </row>
    <row r="44" spans="1:5" x14ac:dyDescent="0.3">
      <c r="A44">
        <v>43</v>
      </c>
      <c r="B44" t="s">
        <v>121</v>
      </c>
      <c r="C44" s="1" t="s">
        <v>122</v>
      </c>
      <c r="D44" t="s">
        <v>15</v>
      </c>
    </row>
    <row r="45" spans="1:5" x14ac:dyDescent="0.3">
      <c r="A45">
        <v>44</v>
      </c>
      <c r="B45" t="s">
        <v>123</v>
      </c>
      <c r="C45" s="1" t="s">
        <v>124</v>
      </c>
      <c r="D45" t="s">
        <v>15</v>
      </c>
      <c r="E45" t="s">
        <v>125</v>
      </c>
    </row>
    <row r="46" spans="1:5" x14ac:dyDescent="0.3">
      <c r="A46">
        <v>45</v>
      </c>
      <c r="B46" t="s">
        <v>126</v>
      </c>
      <c r="C46" s="1" t="s">
        <v>127</v>
      </c>
      <c r="D46" t="s">
        <v>128</v>
      </c>
    </row>
    <row r="47" spans="1:5" x14ac:dyDescent="0.3">
      <c r="A47">
        <v>46</v>
      </c>
      <c r="B47" t="s">
        <v>129</v>
      </c>
      <c r="C47" s="1" t="s">
        <v>130</v>
      </c>
      <c r="D47" t="s">
        <v>131</v>
      </c>
    </row>
    <row r="48" spans="1:5" ht="72" x14ac:dyDescent="0.3">
      <c r="A48">
        <v>47</v>
      </c>
      <c r="B48" t="s">
        <v>132</v>
      </c>
      <c r="C48" s="1" t="s">
        <v>133</v>
      </c>
      <c r="D48" s="2" t="s">
        <v>134</v>
      </c>
      <c r="E48" t="s">
        <v>135</v>
      </c>
    </row>
    <row r="49" spans="1:5" x14ac:dyDescent="0.3">
      <c r="A49">
        <v>48</v>
      </c>
      <c r="B49" t="s">
        <v>136</v>
      </c>
      <c r="C49" s="1" t="s">
        <v>137</v>
      </c>
      <c r="D49" t="s">
        <v>138</v>
      </c>
      <c r="E49" t="s">
        <v>139</v>
      </c>
    </row>
  </sheetData>
  <hyperlinks>
    <hyperlink ref="C2" r:id="rId1" xr:uid="{9E250066-4625-4926-B75D-2A5BC92EF124}"/>
    <hyperlink ref="C3" r:id="rId2" xr:uid="{AF0476EF-0C64-495E-ACF9-182D9F1D41E5}"/>
    <hyperlink ref="C4" r:id="rId3" xr:uid="{AECCC877-E7E8-4CA2-9A61-8A497A8CA487}"/>
    <hyperlink ref="C5" r:id="rId4" xr:uid="{6026093F-E69E-4DE6-80C6-B164486C05D0}"/>
    <hyperlink ref="C6" r:id="rId5" xr:uid="{12A9D802-1843-423A-B89A-8E8ED5E09CE7}"/>
    <hyperlink ref="C7" r:id="rId6" xr:uid="{BE08AB10-3C68-4F9C-ACE9-0ED33912AC15}"/>
    <hyperlink ref="C8" r:id="rId7" xr:uid="{FED71B58-E1BE-4A57-8E76-E3F728C23093}"/>
    <hyperlink ref="C9" r:id="rId8" xr:uid="{72BB0984-417D-4C24-BB52-DA89AD257010}"/>
    <hyperlink ref="C10" r:id="rId9" xr:uid="{F47B9C4A-AA98-4F0A-89B3-1F649DA15040}"/>
    <hyperlink ref="C11" r:id="rId10" xr:uid="{B202CB15-1770-4841-B88F-982A2ABB3F1D}"/>
    <hyperlink ref="C12" r:id="rId11" xr:uid="{E2DC42F0-D598-4995-9244-34EACD31E960}"/>
    <hyperlink ref="C13" r:id="rId12" xr:uid="{8BA721BE-199F-4094-99FA-52A5C00659DD}"/>
    <hyperlink ref="C14" r:id="rId13" xr:uid="{AD9FFBD9-2A22-4392-A235-B1D2E2EE07A6}"/>
    <hyperlink ref="C15" r:id="rId14" xr:uid="{56730EC5-EB49-4F81-A6C5-FA2450DC490A}"/>
    <hyperlink ref="C16" r:id="rId15" xr:uid="{80538D22-E66C-4C9D-B774-35B54F911471}"/>
    <hyperlink ref="C17" r:id="rId16" xr:uid="{76E8E89F-EB9C-4AB9-BCA7-2CB44659B62C}"/>
    <hyperlink ref="C18" r:id="rId17" xr:uid="{DD2A0551-728D-47FE-903B-CEEA601DA042}"/>
    <hyperlink ref="C19" r:id="rId18" xr:uid="{BCD931D6-FD2E-4D28-91F8-5B1C38B1B4B6}"/>
    <hyperlink ref="C20" r:id="rId19" xr:uid="{9657EB5C-2195-496D-BE82-4FBBA9F82430}"/>
    <hyperlink ref="C21" r:id="rId20" xr:uid="{E13E668E-EECC-4CF0-9DFB-60E403038845}"/>
    <hyperlink ref="C22" r:id="rId21" xr:uid="{84F0705C-3742-4210-927E-90DCD242ABC2}"/>
    <hyperlink ref="C23" r:id="rId22" xr:uid="{90472F34-7D04-4974-A455-9287A0456B05}"/>
    <hyperlink ref="C24" r:id="rId23" xr:uid="{A9CE99F7-D283-430A-9415-1C79611571D4}"/>
    <hyperlink ref="C25" r:id="rId24" location="mision" xr:uid="{99025343-FD06-4E53-BDF1-4F3BFB267A8E}"/>
    <hyperlink ref="C26" r:id="rId25" xr:uid="{173B4FDB-B33E-42A1-A746-9FFCADF1B3DB}"/>
    <hyperlink ref="C27" r:id="rId26" xr:uid="{D2850B81-860C-476C-8E32-F9D60B230626}"/>
    <hyperlink ref="C28" r:id="rId27" location="mision-y-modelo" xr:uid="{DD1BD92D-968D-4C78-98AB-A45C0C2B3829}"/>
    <hyperlink ref="C29" r:id="rId28" xr:uid="{D220D03C-A176-41AD-A49B-5F86F64C159A}"/>
    <hyperlink ref="C30" r:id="rId29" location="mision-vision-funciones" xr:uid="{18C31751-2CCC-43AF-AA05-2A63936755C9}"/>
    <hyperlink ref="C31" r:id="rId30" xr:uid="{3F83A108-6A0B-48B1-9330-E5587EA97235}"/>
    <hyperlink ref="C32" r:id="rId31" xr:uid="{E43DE1DD-CECE-4E51-BF6C-44B38C430D39}"/>
    <hyperlink ref="C33" r:id="rId32" xr:uid="{50B74A47-7D57-4C6D-B34B-3AC4AC25C744}"/>
    <hyperlink ref="C34" r:id="rId33" xr:uid="{55D04328-18A0-46F5-9EDF-E161738C8505}"/>
    <hyperlink ref="C35" r:id="rId34" xr:uid="{DCBA9F14-58FE-4011-B230-03EB588C26BE}"/>
    <hyperlink ref="C37" r:id="rId35" xr:uid="{6A33FD3B-734C-4AFC-8D51-8E81A2250535}"/>
    <hyperlink ref="C38" r:id="rId36" xr:uid="{89F0C685-FA7B-43B8-904E-1CF304FA0D02}"/>
    <hyperlink ref="C39" r:id="rId37" xr:uid="{DE710131-8FA6-4C7E-B852-39FABBBC3F28}"/>
    <hyperlink ref="C40" r:id="rId38" xr:uid="{A939A555-7E47-4471-89A1-6DF0973D9B29}"/>
    <hyperlink ref="C41" r:id="rId39" xr:uid="{FA4050B3-EED8-4F96-906A-769EC010D7F0}"/>
    <hyperlink ref="C42" r:id="rId40" xr:uid="{7425B21B-539C-47F8-8299-EA49C0E3C239}"/>
    <hyperlink ref="C43" r:id="rId41" xr:uid="{0AD70F7A-04BE-47C3-8F43-DDCF9B86CAC3}"/>
    <hyperlink ref="C44" r:id="rId42" xr:uid="{080B8C7E-DF10-4F62-A433-8095A1252A5E}"/>
    <hyperlink ref="C45" r:id="rId43" xr:uid="{1FAC7C76-DD23-4937-97DC-BBF9120A5F45}"/>
    <hyperlink ref="C46" r:id="rId44" xr:uid="{761A86C3-2DAC-4F7D-8C03-3934CDA3DFA3}"/>
    <hyperlink ref="C47" r:id="rId45" xr:uid="{8E85AD20-6F22-4CB7-8712-B0140BD06F07}"/>
    <hyperlink ref="C48" r:id="rId46" xr:uid="{C847536C-DF8C-4799-8244-35828E1655C6}"/>
    <hyperlink ref="C49" r:id="rId47" xr:uid="{7273D002-28FC-4E2B-B0DD-15031E720E8D}"/>
  </hyperlinks>
  <pageMargins left="0.7" right="0.7" top="0.75" bottom="0.75" header="0.3" footer="0.3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María Ruiz-Ruano García</dc:creator>
  <cp:keywords/>
  <dc:description/>
  <cp:lastModifiedBy>Prof.</cp:lastModifiedBy>
  <cp:revision/>
  <dcterms:created xsi:type="dcterms:W3CDTF">2024-01-20T10:54:36Z</dcterms:created>
  <dcterms:modified xsi:type="dcterms:W3CDTF">2024-01-22T15:20:27Z</dcterms:modified>
  <cp:category/>
  <cp:contentStatus/>
</cp:coreProperties>
</file>