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sults" sheetId="1" state="visible" r:id="rId2"/>
  </sheets>
  <definedNames>
    <definedName function="false" hidden="false" name="HeapSort" vbProcedure="false">results!$G$18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<sst xmlns="http://schemas.openxmlformats.org/spreadsheetml/2006/main" count="1677" uniqueCount="328">
  <si>
    <t xml:space="preserve">FILE</t>
  </si>
  <si>
    <t xml:space="preserve">ALGORITHM</t>
  </si>
  <si>
    <t xml:space="preserve">DURATION</t>
  </si>
  <si>
    <t xml:space="preserve">QuickSort – Small_List Unsorted Avg (ms)</t>
  </si>
  <si>
    <t xml:space="preserve">QuickSort – Medium_List Unsorted Avg (ms)</t>
  </si>
  <si>
    <t xml:space="preserve">QuickSort – Large_List Unsorted Avg (ms)</t>
  </si>
  <si>
    <t xml:space="preserve">small_list/unsorted/unsorted_6.txt</t>
  </si>
  <si>
    <t xml:space="preserve">QuickSort</t>
  </si>
  <si>
    <t xml:space="preserve">small_list/unsorted/unsorted_28.txt</t>
  </si>
  <si>
    <t xml:space="preserve">small_list/unsorted/unsorted_21.txt</t>
  </si>
  <si>
    <t xml:space="preserve">QuickSort – Small_List Sorted S_L AVG (ms)</t>
  </si>
  <si>
    <t xml:space="preserve">QuickSort – Medium_List Sorted S_L AVG (ms)</t>
  </si>
  <si>
    <t xml:space="preserve">QuickSort – Large_List Sorted S_L AVG (ms)</t>
  </si>
  <si>
    <t xml:space="preserve">small_list/unsorted/unsorted_16.txt</t>
  </si>
  <si>
    <t xml:space="preserve">small_list/unsorted/unsorted_12.txt</t>
  </si>
  <si>
    <t xml:space="preserve">small_list/unsorted/unsorted_20.txt</t>
  </si>
  <si>
    <t xml:space="preserve">QuickSort – Small_List Sorted L_S AVG (ms)</t>
  </si>
  <si>
    <t xml:space="preserve">QuickSort – Medium_List Sorted L_S AVG (ms)</t>
  </si>
  <si>
    <t xml:space="preserve">QuickSort – Large_List Sorted L_S AVG (ms)</t>
  </si>
  <si>
    <t xml:space="preserve">small_list/unsorted/unsorted_25.txt</t>
  </si>
  <si>
    <t xml:space="preserve">small_list/unsorted/unsorted_3.txt</t>
  </si>
  <si>
    <t xml:space="preserve">small_list/unsorted/unsorted_7.txt</t>
  </si>
  <si>
    <t xml:space="preserve">MergeSort – Small_List Unsorted AVG (ms)</t>
  </si>
  <si>
    <t xml:space="preserve">MergeSort – Medium_List Unsorted AVG (ms)</t>
  </si>
  <si>
    <t xml:space="preserve">MergeSort – Large_List Unsorted AVG (ms)</t>
  </si>
  <si>
    <t xml:space="preserve">small_list/unsorted/unsorted_10.txt</t>
  </si>
  <si>
    <t xml:space="preserve">small_list/unsorted/unsorted_19.txt</t>
  </si>
  <si>
    <t xml:space="preserve">small_list/unsorted/unsorted_22.txt</t>
  </si>
  <si>
    <t xml:space="preserve">MergeSort – Small_List Sorted S_L AVG (ms)</t>
  </si>
  <si>
    <t xml:space="preserve">MergeSort – Medium_List Sorted S_L AVG (ms)</t>
  </si>
  <si>
    <t xml:space="preserve">MergeSort – Large_List Sorted S_L AVG (ms)</t>
  </si>
  <si>
    <t xml:space="preserve">small_list/unsorted/unsorted_2.txt</t>
  </si>
  <si>
    <t xml:space="preserve">small_list/unsorted/unsorted_15.txt</t>
  </si>
  <si>
    <t xml:space="preserve">small_list/unsorted/unsorted_26.txt</t>
  </si>
  <si>
    <t xml:space="preserve">MergeSort – Small_List Sorted L_S AVG (ms)</t>
  </si>
  <si>
    <t xml:space="preserve">MergeSort – Medium_List Sorted L_S AVG (ms)</t>
  </si>
  <si>
    <t xml:space="preserve">MergeSort – Large_List Sorted L_S AVG (ms)</t>
  </si>
  <si>
    <t xml:space="preserve">small_list/unsorted/unsorted_11.txt</t>
  </si>
  <si>
    <t xml:space="preserve">small_list/unsorted/unsorted_8.txt</t>
  </si>
  <si>
    <t xml:space="preserve">small_list/unsorted/unsorted_18.txt</t>
  </si>
  <si>
    <t xml:space="preserve">HeapSort – Small_List Unsorted AVG (ms)</t>
  </si>
  <si>
    <t xml:space="preserve">HeapSort – Mediuml_List Unsorted AVG (ms)</t>
  </si>
  <si>
    <t xml:space="preserve">HeapSort – Large_List Unsorted AVG (ms)</t>
  </si>
  <si>
    <t xml:space="preserve">small_list/unsorted/unsorted_23.txt</t>
  </si>
  <si>
    <t xml:space="preserve">small_list/unsorted/unsorted_1.txt</t>
  </si>
  <si>
    <t xml:space="preserve">small_list/unsorted/unsorted_14.txt</t>
  </si>
  <si>
    <t xml:space="preserve">HeapSort – Small_List Sorted S_L AVG (ms)</t>
  </si>
  <si>
    <t xml:space="preserve">HeapSort – Medium_List Sorted S_L AVG (ms)</t>
  </si>
  <si>
    <t xml:space="preserve">HeapSort – Large_List Sorted S_L AVG (ms)</t>
  </si>
  <si>
    <t xml:space="preserve">small_list/unsorted/unsorted_27.txt</t>
  </si>
  <si>
    <t xml:space="preserve">small_list/unsorted/unsorted_29.txt</t>
  </si>
  <si>
    <t xml:space="preserve">small_list/unsorted/unsorted_5.txt</t>
  </si>
  <si>
    <t xml:space="preserve">HeapSort – Small_List Sorted L_SAVG (ms)</t>
  </si>
  <si>
    <t xml:space="preserve">HeapSort – Medium_List Sorted L_SAVG (ms)</t>
  </si>
  <si>
    <t xml:space="preserve">HeapSort – Large_List Sorted L_SAVG (ms)</t>
  </si>
  <si>
    <t xml:space="preserve">small_list/unsorted/unsorted_9.txt</t>
  </si>
  <si>
    <t xml:space="preserve">small_list/unsorted/unsorted_17.txt</t>
  </si>
  <si>
    <t xml:space="preserve">small_list/unsorted/unsorted_24.txt</t>
  </si>
  <si>
    <t xml:space="preserve">small_list/unsorted/unsorted_30.txt</t>
  </si>
  <si>
    <t xml:space="preserve">small_list/unsorted/unsorted_4.txt</t>
  </si>
  <si>
    <t xml:space="preserve">QuickSort – Small_List Unsorted STDeviation</t>
  </si>
  <si>
    <t xml:space="preserve">QuickSort – Medium_List Unsorted STDeviaiton</t>
  </si>
  <si>
    <t xml:space="preserve">QuickSort – Large_List Unsorted STDeviaiton</t>
  </si>
  <si>
    <t xml:space="preserve">small_list/unsorted/unsorted_13.txt</t>
  </si>
  <si>
    <t xml:space="preserve">small_list/sorted_smallest_largest/sorted_19.txt</t>
  </si>
  <si>
    <t xml:space="preserve">small_list/sorted_smallest_largest/sorted_27.txt</t>
  </si>
  <si>
    <t xml:space="preserve">QuickSort – Small_List Sorted S_L  STDeviation</t>
  </si>
  <si>
    <t xml:space="preserve">QuickSort – Medium_List Sorted S_L STDeviation</t>
  </si>
  <si>
    <t xml:space="preserve">QuickSort – Large_List Sorted S_L STDeviation</t>
  </si>
  <si>
    <t xml:space="preserve">small_list/sorted_smallest_largest/sorted_12.txt</t>
  </si>
  <si>
    <t xml:space="preserve">small_list/sorted_smallest_largest/sorted_3.txt</t>
  </si>
  <si>
    <t xml:space="preserve">small_list/sorted_smallest_largest/sorted_16.txt</t>
  </si>
  <si>
    <t xml:space="preserve">QuickSort – Small_List Sorted L_S STDeviation</t>
  </si>
  <si>
    <t xml:space="preserve">QuickSort – Medium_List Sorted L_S STDeviation</t>
  </si>
  <si>
    <t xml:space="preserve">QuickSort – Large_List Sorted L_S STDeviation</t>
  </si>
  <si>
    <t xml:space="preserve">small_list/sorted_smallest_largest/sorted_24.txt</t>
  </si>
  <si>
    <t xml:space="preserve">small_list/sorted_smallest_largest/sorted_20.txt</t>
  </si>
  <si>
    <t xml:space="preserve">small_list/sorted_smallest_largest/sorted_7.txt</t>
  </si>
  <si>
    <t xml:space="preserve">MergeSort – Small_List Unsorted STDeviation</t>
  </si>
  <si>
    <t xml:space="preserve">MergeSort – Medium_List Unsorted STDeviation</t>
  </si>
  <si>
    <t xml:space="preserve">MergeSort – Large_List Unsorted STDeviation</t>
  </si>
  <si>
    <t xml:space="preserve">small_list/sorted_smallest_largest/sorted_11.txt</t>
  </si>
  <si>
    <t xml:space="preserve">small_list/sorted_smallest_largest/sorted_2.txt</t>
  </si>
  <si>
    <t xml:space="preserve">small_list/sorted_smallest_largest/sorted_26.txt</t>
  </si>
  <si>
    <t xml:space="preserve">MergeSort – Small_List Sorted S_L STDeviation</t>
  </si>
  <si>
    <t xml:space="preserve">MergeSort – Medium_List Sorted S_L STDeviation</t>
  </si>
  <si>
    <t xml:space="preserve">MergeSort – Large_List Sorted S_L STDeviaiton</t>
  </si>
  <si>
    <t xml:space="preserve">small_list/sorted_smallest_largest/sorted_6.txt</t>
  </si>
  <si>
    <t xml:space="preserve">small_list/sorted_smallest_largest/sorted_15.txt</t>
  </si>
  <si>
    <t xml:space="preserve">small_list/sorted_smallest_largest/sorted_21.txt</t>
  </si>
  <si>
    <t xml:space="preserve">MergeSort – Small_List Sorted L_S STDeviation</t>
  </si>
  <si>
    <t xml:space="preserve">MergeSort – Medium_List Sorted L_S STDeviation</t>
  </si>
  <si>
    <t xml:space="preserve">MergeSort – Large_List Sorted L_S STDeviation</t>
  </si>
  <si>
    <t xml:space="preserve">small_list/sorted_smallest_largest/sorted_1.txt</t>
  </si>
  <si>
    <t xml:space="preserve">small_list/sorted_smallest_largest/sorted_10.txt</t>
  </si>
  <si>
    <t xml:space="preserve">small_list/sorted_smallest_largest/sorted_29.txt</t>
  </si>
  <si>
    <t xml:space="preserve">HeapSort – Small_List Unsorted STDeviation</t>
  </si>
  <si>
    <t xml:space="preserve">HeapSort – Mediuml_List Unsorted STDeviation</t>
  </si>
  <si>
    <t xml:space="preserve">HeapSort – Large_List Unsorted STDeviation</t>
  </si>
  <si>
    <t xml:space="preserve">small_list/sorted_smallest_largest/sorted_25.txt</t>
  </si>
  <si>
    <t xml:space="preserve">small_list/sorted_smallest_largest/sorted_30.txt</t>
  </si>
  <si>
    <t xml:space="preserve">small_list/sorted_smallest_largest/sorted_5.txt</t>
  </si>
  <si>
    <t xml:space="preserve">HeapSort – Small_List Sorted S_L STDeviation</t>
  </si>
  <si>
    <t xml:space="preserve">HeapSort – Large_List Sorted S_L STDeviation</t>
  </si>
  <si>
    <t xml:space="preserve">small_list/sorted_smallest_largest/sorted_14.txt</t>
  </si>
  <si>
    <t xml:space="preserve">small_list/sorted_smallest_largest/sorted_18.txt</t>
  </si>
  <si>
    <t xml:space="preserve">small_list/sorted_smallest_largest/sorted_22.txt</t>
  </si>
  <si>
    <t xml:space="preserve">HeapSort – Small_List Sorted L_S STDeviation</t>
  </si>
  <si>
    <t xml:space="preserve">HeapSort – Large_List Sorted L_S STDeviation</t>
  </si>
  <si>
    <t xml:space="preserve">small_list/sorted_smallest_largest/sorted_9.txt</t>
  </si>
  <si>
    <t xml:space="preserve">small_list/sorted_smallest_largest/sorted_28.txt</t>
  </si>
  <si>
    <t xml:space="preserve">small_list/sorted_smallest_largest/sorted_13.txt</t>
  </si>
  <si>
    <t xml:space="preserve">small_list/sorted_smallest_largest/sorted_23.txt</t>
  </si>
  <si>
    <t xml:space="preserve">small_list/sorted_smallest_largest/sorted_4.txt</t>
  </si>
  <si>
    <t xml:space="preserve">small_list/sorted_smallest_largest/sorted_8.txt</t>
  </si>
  <si>
    <t xml:space="preserve">small_list/sorted_smallest_largest/sorted_17.txt</t>
  </si>
  <si>
    <t xml:space="preserve">small_list/sorted_largest_smallest/sorted_4.txt</t>
  </si>
  <si>
    <t xml:space="preserve">small_list/sorted_largest_smallest/sorted_28.txt</t>
  </si>
  <si>
    <t xml:space="preserve">small_list/sorted_largest_smallest/sorted_21.txt</t>
  </si>
  <si>
    <t xml:space="preserve">small_list/sorted_largest_smallest/sorted_16.txt</t>
  </si>
  <si>
    <t xml:space="preserve">small_list/sorted_largest_smallest/sorted_25.txt</t>
  </si>
  <si>
    <t xml:space="preserve">small_list/sorted_largest_smallest/sorted_12.txt</t>
  </si>
  <si>
    <t xml:space="preserve">small_list/sorted_largest_smallest/sorted_7.txt</t>
  </si>
  <si>
    <t xml:space="preserve">small_list/sorted_largest_smallest/sorted_29.txt</t>
  </si>
  <si>
    <t xml:space="preserve">small_list/sorted_largest_smallest/sorted_20.txt</t>
  </si>
  <si>
    <t xml:space="preserve">small_list/sorted_largest_smallest/sorted_5.txt</t>
  </si>
  <si>
    <t xml:space="preserve">small_list/sorted_largest_smallest/sorted_17.txt</t>
  </si>
  <si>
    <t xml:space="preserve">small_list/sorted_largest_smallest/sorted_1.txt</t>
  </si>
  <si>
    <t xml:space="preserve">small_list/sorted_largest_smallest/sorted_24.txt</t>
  </si>
  <si>
    <t xml:space="preserve">small_list/sorted_largest_smallest/sorted_30.txt</t>
  </si>
  <si>
    <t xml:space="preserve">small_list/sorted_largest_smallest/sorted_13.txt</t>
  </si>
  <si>
    <t xml:space="preserve">small_list/sorted_largest_smallest/sorted_6.txt</t>
  </si>
  <si>
    <t xml:space="preserve">small_list/sorted_largest_smallest/sorted_11.txt</t>
  </si>
  <si>
    <t xml:space="preserve">small_list/sorted_largest_smallest/sorted_2.txt</t>
  </si>
  <si>
    <t xml:space="preserve">small_list/sorted_largest_smallest/sorted_18.txt</t>
  </si>
  <si>
    <t xml:space="preserve">small_list/sorted_largest_smallest/sorted_23.txt</t>
  </si>
  <si>
    <t xml:space="preserve">small_list/sorted_largest_smallest/sorted_14.txt</t>
  </si>
  <si>
    <t xml:space="preserve">small_list/sorted_largest_smallest/sorted_9.txt</t>
  </si>
  <si>
    <t xml:space="preserve">small_list/sorted_largest_smallest/sorted_10.txt</t>
  </si>
  <si>
    <t xml:space="preserve">small_list/sorted_largest_smallest/sorted_27.txt</t>
  </si>
  <si>
    <t xml:space="preserve">small_list/sorted_largest_smallest/sorted_19.txt</t>
  </si>
  <si>
    <t xml:space="preserve">small_list/sorted_largest_smallest/sorted_22.txt</t>
  </si>
  <si>
    <t xml:space="preserve">small_list/sorted_largest_smallest/sorted_3.txt</t>
  </si>
  <si>
    <t xml:space="preserve">small_list/sorted_largest_smallest/sorted_15.txt</t>
  </si>
  <si>
    <t xml:space="preserve">small_list/sorted_largest_smallest/sorted_8.txt</t>
  </si>
  <si>
    <t xml:space="preserve">small_list/sorted_largest_smallest/sorted_26.txt</t>
  </si>
  <si>
    <t xml:space="preserve">medium_list/unsorted/unsorted_23.txt</t>
  </si>
  <si>
    <t xml:space="preserve">medium_list/unsorted/unsorted_3.txt</t>
  </si>
  <si>
    <t xml:space="preserve">medium_list/unsorted/unsorted_15.txt</t>
  </si>
  <si>
    <t xml:space="preserve">medium_list/unsorted/unsorted_11.txt</t>
  </si>
  <si>
    <t xml:space="preserve">medium_list/unsorted/unsorted_7.txt</t>
  </si>
  <si>
    <t xml:space="preserve">medium_list/unsorted/unsorted_27.txt</t>
  </si>
  <si>
    <t xml:space="preserve">medium_list/unsorted/unsorted_18.txt</t>
  </si>
  <si>
    <t xml:space="preserve">medium_list/unsorted/unsorted_20.txt</t>
  </si>
  <si>
    <t xml:space="preserve">medium_list/unsorted/unsorted_4.txt</t>
  </si>
  <si>
    <t xml:space="preserve">medium_list/unsorted/unsorted_24.txt</t>
  </si>
  <si>
    <t xml:space="preserve">medium_list/unsorted/unsorted_12.txt</t>
  </si>
  <si>
    <t xml:space="preserve">medium_list/unsorted/unsorted_30.txt</t>
  </si>
  <si>
    <t xml:space="preserve">medium_list/unsorted/unsorted_9.txt</t>
  </si>
  <si>
    <t xml:space="preserve">medium_list/unsorted/unsorted_28.txt</t>
  </si>
  <si>
    <t xml:space="preserve">medium_list/unsorted/unsorted_17.txt</t>
  </si>
  <si>
    <t xml:space="preserve">medium_list/unsorted/unsorted_5.txt</t>
  </si>
  <si>
    <t xml:space="preserve">medium_list/unsorted/unsorted_25.txt</t>
  </si>
  <si>
    <t xml:space="preserve">medium_list/unsorted/unsorted_13.txt</t>
  </si>
  <si>
    <t xml:space="preserve">medium_list/unsorted/unsorted_8.txt</t>
  </si>
  <si>
    <t xml:space="preserve">medium_list/unsorted/unsorted_16.txt</t>
  </si>
  <si>
    <t xml:space="preserve">medium_list/unsorted/unsorted_29.txt</t>
  </si>
  <si>
    <t xml:space="preserve">medium_list/unsorted/unsorted_1.txt</t>
  </si>
  <si>
    <t xml:space="preserve">medium_list/unsorted/unsorted_22.txt</t>
  </si>
  <si>
    <t xml:space="preserve">medium_list/unsorted/unsorted_14.txt</t>
  </si>
  <si>
    <t xml:space="preserve">medium_list/unsorted/unsorted_6.txt</t>
  </si>
  <si>
    <t xml:space="preserve">medium_list/unsorted/unsorted_26.txt</t>
  </si>
  <si>
    <t xml:space="preserve">medium_list/unsorted/unsorted_10.txt</t>
  </si>
  <si>
    <t xml:space="preserve">medium_list/unsorted/unsorted_19.txt</t>
  </si>
  <si>
    <t xml:space="preserve">medium_list/unsorted/unsorted_2.txt</t>
  </si>
  <si>
    <t xml:space="preserve">medium_list/unsorted/unsorted_21.txt</t>
  </si>
  <si>
    <t xml:space="preserve">medium_list/sorted_smallest_largest/sorted_22.txt</t>
  </si>
  <si>
    <t xml:space="preserve">medium_list/sorted_smallest_largest/sorted_14.txt</t>
  </si>
  <si>
    <t xml:space="preserve">medium_list/sorted_smallest_largest/sorted_4.txt</t>
  </si>
  <si>
    <t xml:space="preserve">medium_list/sorted_smallest_largest/sorted_29.txt</t>
  </si>
  <si>
    <t xml:space="preserve">medium_list/sorted_smallest_largest/sorted_8.txt</t>
  </si>
  <si>
    <t xml:space="preserve">medium_list/sorted_smallest_largest/sorted_17.txt</t>
  </si>
  <si>
    <t xml:space="preserve">medium_list/sorted_smallest_largest/sorted_10.txt</t>
  </si>
  <si>
    <t xml:space="preserve">medium_list/sorted_smallest_largest/sorted_1.txt</t>
  </si>
  <si>
    <t xml:space="preserve">medium_list/sorted_smallest_largest/sorted_25.txt</t>
  </si>
  <si>
    <t xml:space="preserve">medium_list/sorted_smallest_largest/sorted_13.txt</t>
  </si>
  <si>
    <t xml:space="preserve">medium_list/sorted_smallest_largest/sorted_28.txt</t>
  </si>
  <si>
    <t xml:space="preserve">medium_list/sorted_smallest_largest/sorted_5.txt</t>
  </si>
  <si>
    <t xml:space="preserve">medium_list/sorted_smallest_largest/sorted_18.txt</t>
  </si>
  <si>
    <t xml:space="preserve">medium_list/sorted_smallest_largest/sorted_30.txt</t>
  </si>
  <si>
    <t xml:space="preserve">medium_list/sorted_smallest_largest/sorted_24.txt</t>
  </si>
  <si>
    <t xml:space="preserve">medium_list/sorted_smallest_largest/sorted_9.txt</t>
  </si>
  <si>
    <t xml:space="preserve">medium_list/sorted_smallest_largest/sorted_2.txt</t>
  </si>
  <si>
    <t xml:space="preserve">medium_list/sorted_smallest_largest/sorted_16.txt</t>
  </si>
  <si>
    <t xml:space="preserve">medium_list/sorted_smallest_largest/sorted_20.txt</t>
  </si>
  <si>
    <t xml:space="preserve">medium_list/sorted_smallest_largest/sorted_6.txt</t>
  </si>
  <si>
    <t xml:space="preserve">medium_list/sorted_smallest_largest/sorted_27.txt</t>
  </si>
  <si>
    <t xml:space="preserve">medium_list/sorted_smallest_largest/sorted_23.txt</t>
  </si>
  <si>
    <t xml:space="preserve">medium_list/sorted_smallest_largest/sorted_19.txt</t>
  </si>
  <si>
    <t xml:space="preserve">medium_list/sorted_smallest_largest/sorted_12.txt</t>
  </si>
  <si>
    <t xml:space="preserve">medium_list/sorted_smallest_largest/sorted_21.txt</t>
  </si>
  <si>
    <t xml:space="preserve">medium_list/sorted_smallest_largest/sorted_3.txt</t>
  </si>
  <si>
    <t xml:space="preserve">medium_list/sorted_smallest_largest/sorted_15.txt</t>
  </si>
  <si>
    <t xml:space="preserve">medium_list/sorted_smallest_largest/sorted_7.txt</t>
  </si>
  <si>
    <t xml:space="preserve">medium_list/sorted_smallest_largest/sorted_26.txt</t>
  </si>
  <si>
    <t xml:space="preserve">medium_list/sorted_smallest_largest/sorted_11.txt</t>
  </si>
  <si>
    <t xml:space="preserve">medium_list/sorted_largest_smallest/sorted_5.txt</t>
  </si>
  <si>
    <t xml:space="preserve">medium_list/sorted_largest_smallest/sorted_11.txt</t>
  </si>
  <si>
    <t xml:space="preserve">medium_list/sorted_largest_smallest/sorted_23.txt</t>
  </si>
  <si>
    <t xml:space="preserve">medium_list/sorted_largest_smallest/sorted_26.txt</t>
  </si>
  <si>
    <t xml:space="preserve">medium_list/sorted_largest_smallest/sorted_15.txt</t>
  </si>
  <si>
    <t xml:space="preserve">medium_list/sorted_largest_smallest/sorted_1.txt</t>
  </si>
  <si>
    <t xml:space="preserve">medium_list/sorted_largest_smallest/sorted_8.txt</t>
  </si>
  <si>
    <t xml:space="preserve">medium_list/sorted_largest_smallest/sorted_22.txt</t>
  </si>
  <si>
    <t xml:space="preserve">medium_list/sorted_largest_smallest/sorted_12.txt</t>
  </si>
  <si>
    <t xml:space="preserve">medium_list/sorted_largest_smallest/sorted_4.txt</t>
  </si>
  <si>
    <t xml:space="preserve">medium_list/sorted_largest_smallest/sorted_27.txt</t>
  </si>
  <si>
    <t xml:space="preserve">medium_list/sorted_largest_smallest/sorted_9.txt</t>
  </si>
  <si>
    <t xml:space="preserve">medium_list/sorted_largest_smallest/sorted_16.txt</t>
  </si>
  <si>
    <t xml:space="preserve">medium_list/sorted_largest_smallest/sorted_13.txt</t>
  </si>
  <si>
    <t xml:space="preserve">medium_list/sorted_largest_smallest/sorted_7.txt</t>
  </si>
  <si>
    <t xml:space="preserve">medium_list/sorted_largest_smallest/sorted_21.txt</t>
  </si>
  <si>
    <t xml:space="preserve">medium_list/sorted_largest_smallest/sorted_25.txt</t>
  </si>
  <si>
    <t xml:space="preserve">medium_list/sorted_largest_smallest/sorted_17.txt</t>
  </si>
  <si>
    <t xml:space="preserve">medium_list/sorted_largest_smallest/sorted_3.txt</t>
  </si>
  <si>
    <t xml:space="preserve">medium_list/sorted_largest_smallest/sorted_28.txt</t>
  </si>
  <si>
    <t xml:space="preserve">medium_list/sorted_largest_smallest/sorted_30.txt</t>
  </si>
  <si>
    <t xml:space="preserve">medium_list/sorted_largest_smallest/sorted_6.txt</t>
  </si>
  <si>
    <t xml:space="preserve">medium_list/sorted_largest_smallest/sorted_14.txt</t>
  </si>
  <si>
    <t xml:space="preserve">medium_list/sorted_largest_smallest/sorted_24.txt</t>
  </si>
  <si>
    <t xml:space="preserve">medium_list/sorted_largest_smallest/sorted_10.txt</t>
  </si>
  <si>
    <t xml:space="preserve">medium_list/sorted_largest_smallest/sorted_19.txt</t>
  </si>
  <si>
    <t xml:space="preserve">medium_list/sorted_largest_smallest/sorted_2.txt</t>
  </si>
  <si>
    <t xml:space="preserve">medium_list/sorted_largest_smallest/sorted_18.txt</t>
  </si>
  <si>
    <t xml:space="preserve">medium_list/sorted_largest_smallest/sorted_20.txt</t>
  </si>
  <si>
    <t xml:space="preserve">medium_list/sorted_largest_smallest/sorted_29.txt</t>
  </si>
  <si>
    <t xml:space="preserve">large_list/unsorted/unsorted_29.txt</t>
  </si>
  <si>
    <t xml:space="preserve">large_list/unsorted/unsorted_10.txt</t>
  </si>
  <si>
    <t xml:space="preserve">large_list/unsorted/unsorted_14.txt</t>
  </si>
  <si>
    <t xml:space="preserve">large_list/unsorted/unsorted_3.txt</t>
  </si>
  <si>
    <t xml:space="preserve">large_list/unsorted/unsorted_30.txt</t>
  </si>
  <si>
    <t xml:space="preserve">large_list/unsorted/unsorted_6.txt</t>
  </si>
  <si>
    <t xml:space="preserve">large_list/unsorted/unsorted_22.txt</t>
  </si>
  <si>
    <t xml:space="preserve">large_list/unsorted/unsorted_18.txt</t>
  </si>
  <si>
    <t xml:space="preserve">large_list/unsorted/unsorted_11.txt</t>
  </si>
  <si>
    <t xml:space="preserve">large_list/unsorted/unsorted_2.txt</t>
  </si>
  <si>
    <t xml:space="preserve">large_list/unsorted/unsorted_26.txt</t>
  </si>
  <si>
    <t xml:space="preserve">large_list/unsorted/unsorted_25.txt</t>
  </si>
  <si>
    <t xml:space="preserve">large_list/unsorted/unsorted_15.txt</t>
  </si>
  <si>
    <t xml:space="preserve">large_list/unsorted/unsorted_19.txt</t>
  </si>
  <si>
    <t xml:space="preserve">large_list/unsorted/unsorted_7.txt</t>
  </si>
  <si>
    <t xml:space="preserve">large_list/unsorted/unsorted_21.txt</t>
  </si>
  <si>
    <t xml:space="preserve">large_list/unsorted/unsorted_20.txt</t>
  </si>
  <si>
    <t xml:space="preserve">large_list/unsorted/unsorted_12.txt</t>
  </si>
  <si>
    <t xml:space="preserve">large_list/unsorted/unsorted_5.txt</t>
  </si>
  <si>
    <t xml:space="preserve">large_list/unsorted/unsorted_27.txt</t>
  </si>
  <si>
    <t xml:space="preserve">large_list/unsorted/unsorted_8.txt</t>
  </si>
  <si>
    <t xml:space="preserve">large_list/unsorted/unsorted_16.txt</t>
  </si>
  <si>
    <t xml:space="preserve">large_list/unsorted/unsorted_24.txt</t>
  </si>
  <si>
    <t xml:space="preserve">large_list/unsorted/unsorted_1.txt</t>
  </si>
  <si>
    <t xml:space="preserve">large_list/unsorted/unsorted_4.txt</t>
  </si>
  <si>
    <t xml:space="preserve">large_list/unsorted/unsorted_28.txt</t>
  </si>
  <si>
    <t xml:space="preserve">large_list/unsorted/unsorted_13.txt</t>
  </si>
  <si>
    <t xml:space="preserve">large_list/unsorted/unsorted_9.txt</t>
  </si>
  <si>
    <t xml:space="preserve">large_list/unsorted/unsorted_23.txt</t>
  </si>
  <si>
    <t xml:space="preserve">large_list/unsorted/unsorted_17.txt</t>
  </si>
  <si>
    <t xml:space="preserve">large_list/sorted_smallest_largest/sorted_16.txt</t>
  </si>
  <si>
    <t xml:space="preserve">large_list/sorted_smallest_largest/sorted_20.txt</t>
  </si>
  <si>
    <t xml:space="preserve">large_list/sorted_smallest_largest/sorted_27.txt</t>
  </si>
  <si>
    <t xml:space="preserve">large_list/sorted_smallest_largest/sorted_19.txt</t>
  </si>
  <si>
    <t xml:space="preserve">large_list/sorted_smallest_largest/sorted_12.txt</t>
  </si>
  <si>
    <t xml:space="preserve">large_list/sorted_smallest_largest/sorted_6.txt</t>
  </si>
  <si>
    <t xml:space="preserve">large_list/sorted_smallest_largest/sorted_7.txt</t>
  </si>
  <si>
    <t xml:space="preserve">large_list/sorted_smallest_largest/sorted_21.txt</t>
  </si>
  <si>
    <t xml:space="preserve">large_list/sorted_smallest_largest/sorted_15.txt</t>
  </si>
  <si>
    <t xml:space="preserve">large_list/sorted_smallest_largest/sorted_2.txt</t>
  </si>
  <si>
    <t xml:space="preserve">large_list/sorted_smallest_largest/sorted_3.txt</t>
  </si>
  <si>
    <t xml:space="preserve">large_list/sorted_smallest_largest/sorted_26.txt</t>
  </si>
  <si>
    <t xml:space="preserve">large_list/sorted_smallest_largest/sorted_11.txt</t>
  </si>
  <si>
    <t xml:space="preserve">large_list/sorted_smallest_largest/sorted_8.txt</t>
  </si>
  <si>
    <t xml:space="preserve">large_list/sorted_smallest_largest/sorted_14.txt</t>
  </si>
  <si>
    <t xml:space="preserve">large_list/sorted_smallest_largest/sorted_30.txt</t>
  </si>
  <si>
    <t xml:space="preserve">large_list/sorted_smallest_largest/sorted_22.txt</t>
  </si>
  <si>
    <t xml:space="preserve">large_list/sorted_smallest_largest/sorted_29.txt</t>
  </si>
  <si>
    <t xml:space="preserve">large_list/sorted_smallest_largest/sorted_1.txt</t>
  </si>
  <si>
    <t xml:space="preserve">large_list/sorted_smallest_largest/sorted_10.txt</t>
  </si>
  <si>
    <t xml:space="preserve">large_list/sorted_smallest_largest/sorted_4.txt</t>
  </si>
  <si>
    <t xml:space="preserve">large_list/sorted_smallest_largest/sorted_25.txt</t>
  </si>
  <si>
    <t xml:space="preserve">large_list/sorted_smallest_largest/sorted_23.txt</t>
  </si>
  <si>
    <t xml:space="preserve">large_list/sorted_smallest_largest/sorted_9.txt</t>
  </si>
  <si>
    <t xml:space="preserve">large_list/sorted_smallest_largest/sorted_13.txt</t>
  </si>
  <si>
    <t xml:space="preserve">large_list/sorted_smallest_largest/sorted_17.txt</t>
  </si>
  <si>
    <t xml:space="preserve">large_list/sorted_smallest_largest/sorted_28.txt</t>
  </si>
  <si>
    <t xml:space="preserve">large_list/sorted_smallest_largest/sorted_18.txt</t>
  </si>
  <si>
    <t xml:space="preserve">large_list/sorted_smallest_largest/sorted_5.txt</t>
  </si>
  <si>
    <t xml:space="preserve">large_list/sorted_smallest_largest/sorted_24.txt</t>
  </si>
  <si>
    <t xml:space="preserve">large_list/sorted_largest_smallest/sorted_4.txt</t>
  </si>
  <si>
    <t xml:space="preserve">large_list/sorted_largest_smallest/sorted_13.txt</t>
  </si>
  <si>
    <t xml:space="preserve">large_list/sorted_largest_smallest/sorted_25.txt</t>
  </si>
  <si>
    <t xml:space="preserve">large_list/sorted_largest_smallest/sorted_8.txt</t>
  </si>
  <si>
    <t xml:space="preserve">large_list/sorted_largest_smallest/sorted_10.txt</t>
  </si>
  <si>
    <t xml:space="preserve">large_list/sorted_largest_smallest/sorted_17.txt</t>
  </si>
  <si>
    <t xml:space="preserve">large_list/sorted_largest_smallest/sorted_21.txt</t>
  </si>
  <si>
    <t xml:space="preserve">large_list/sorted_largest_smallest/sorted_28.txt</t>
  </si>
  <si>
    <t xml:space="preserve">large_list/sorted_largest_smallest/sorted_3.txt</t>
  </si>
  <si>
    <t xml:space="preserve">large_list/sorted_largest_smallest/sorted_14.txt</t>
  </si>
  <si>
    <t xml:space="preserve">large_list/sorted_largest_smallest/sorted_30.txt</t>
  </si>
  <si>
    <t xml:space="preserve">large_list/sorted_largest_smallest/sorted_24.txt</t>
  </si>
  <si>
    <t xml:space="preserve">large_list/sorted_largest_smallest/sorted_7.txt</t>
  </si>
  <si>
    <t xml:space="preserve">large_list/sorted_largest_smallest/sorted_18.txt</t>
  </si>
  <si>
    <t xml:space="preserve">large_list/sorted_largest_smallest/sorted_20.txt</t>
  </si>
  <si>
    <t xml:space="preserve">large_list/sorted_largest_smallest/sorted_29.txt</t>
  </si>
  <si>
    <t xml:space="preserve">large_list/sorted_largest_smallest/sorted_23.txt</t>
  </si>
  <si>
    <t xml:space="preserve">large_list/sorted_largest_smallest/sorted_2.txt</t>
  </si>
  <si>
    <t xml:space="preserve">large_list/sorted_largest_smallest/sorted_11.txt</t>
  </si>
  <si>
    <t xml:space="preserve">large_list/sorted_largest_smallest/sorted_19.txt</t>
  </si>
  <si>
    <t xml:space="preserve">large_list/sorted_largest_smallest/sorted_26.txt</t>
  </si>
  <si>
    <t xml:space="preserve">large_list/sorted_largest_smallest/sorted_6.txt</t>
  </si>
  <si>
    <t xml:space="preserve">large_list/sorted_largest_smallest/sorted_15.txt</t>
  </si>
  <si>
    <t xml:space="preserve">large_list/sorted_largest_smallest/sorted_1.txt</t>
  </si>
  <si>
    <t xml:space="preserve">large_list/sorted_largest_smallest/sorted_22.txt</t>
  </si>
  <si>
    <t xml:space="preserve">large_list/sorted_largest_smallest/sorted_12.txt</t>
  </si>
  <si>
    <t xml:space="preserve">large_list/sorted_largest_smallest/sorted_27.txt</t>
  </si>
  <si>
    <t xml:space="preserve">large_list/sorted_largest_smallest/sorted_9.txt</t>
  </si>
  <si>
    <t xml:space="preserve">large_list/sorted_largest_smallest/sorted_5.txt</t>
  </si>
  <si>
    <t xml:space="preserve">large_list/sorted_largest_smallest/sorted_16.txt</t>
  </si>
  <si>
    <t xml:space="preserve">MergeSort</t>
  </si>
  <si>
    <t xml:space="preserve">HeapSort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</si>
</sst>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811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H62" activeCellId="0" sqref="H62"/>
    </sheetView>
  </sheetViews>
  <sheetFormatPr defaultRowHeight="12.8" outlineLevelRow="0" outlineLevelCol="0"/>
  <cols>
    <col collapsed="false" customWidth="true" hidden="false" outlineLevel="0" max="1" min="1" style="0" width="42.14"/>
    <col collapsed="false" customWidth="true" hidden="false" outlineLevel="0" max="2" min="2" style="0" width="12.27"/>
    <col collapsed="false" customWidth="true" hidden="false" outlineLevel="0" max="3" min="3" style="0" width="10.88"/>
    <col collapsed="false" customWidth="false" hidden="false" outlineLevel="0" max="4" min="4" style="0" width="11.52"/>
    <col collapsed="false" customWidth="true" hidden="false" outlineLevel="0" max="5" min="5" style="0" width="42.97"/>
    <col collapsed="false" customWidth="true" hidden="false" outlineLevel="0" max="6" min="6" style="0" width="20.14"/>
    <col collapsed="false" customWidth="true" hidden="false" outlineLevel="0" max="7" min="7" style="0" width="44.78"/>
    <col collapsed="false" customWidth="true" hidden="false" outlineLevel="0" max="8" min="8" style="0" width="22.36"/>
    <col collapsed="false" customWidth="true" hidden="false" outlineLevel="0" max="9" min="9" style="0" width="50.43"/>
    <col collapsed="false" customWidth="false" hidden="false" outlineLevel="0" max="1025" min="10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1"/>
      <c r="E1" s="1" t="s">
        <v>3</v>
      </c>
      <c r="F1" s="1"/>
      <c r="G1" s="1" t="s">
        <v>4</v>
      </c>
      <c r="I1" s="1" t="s">
        <v>5</v>
      </c>
    </row>
    <row r="2" customFormat="false" ht="12.8" hidden="false" customHeight="false" outlineLevel="0" collapsed="false">
      <c r="A2" s="0" t="s">
        <v>6</v>
      </c>
      <c r="B2" s="0" t="s">
        <v>7</v>
      </c>
      <c r="C2" s="0" t="n">
        <v>2.531096</v>
      </c>
      <c r="E2" s="0" t="n">
        <f aca="false">AVERAGE(C2:C31)</f>
        <v>2.36956036666667</v>
      </c>
      <c r="G2" s="0" t="n">
        <f aca="false">AVERAGE(C92:C121)</f>
        <v>2.3345805</v>
      </c>
      <c r="I2" s="0" t="n">
        <f aca="false">AVERAGE(C182:C211)</f>
        <v>2.41264653333333</v>
      </c>
    </row>
    <row r="3" customFormat="false" ht="12.8" hidden="false" customHeight="false" outlineLevel="0" collapsed="false">
      <c r="A3" s="0" t="s">
        <v>8</v>
      </c>
      <c r="B3" s="0" t="s">
        <v>7</v>
      </c>
      <c r="C3" s="0" t="n">
        <v>2.18633</v>
      </c>
    </row>
    <row r="4" customFormat="false" ht="12.8" hidden="false" customHeight="false" outlineLevel="0" collapsed="false">
      <c r="A4" s="0" t="s">
        <v>9</v>
      </c>
      <c r="B4" s="0" t="s">
        <v>7</v>
      </c>
      <c r="C4" s="0" t="n">
        <v>2.369252</v>
      </c>
      <c r="D4" s="1"/>
      <c r="E4" s="1" t="s">
        <v>10</v>
      </c>
      <c r="G4" s="1" t="s">
        <v>11</v>
      </c>
      <c r="I4" s="1" t="s">
        <v>12</v>
      </c>
    </row>
    <row r="5" customFormat="false" ht="12.8" hidden="false" customHeight="false" outlineLevel="0" collapsed="false">
      <c r="A5" s="0" t="s">
        <v>13</v>
      </c>
      <c r="B5" s="0" t="s">
        <v>7</v>
      </c>
      <c r="C5" s="0" t="n">
        <v>2.34748</v>
      </c>
      <c r="E5" s="0" t="n">
        <f aca="false">AVERAGE(C32:C61)</f>
        <v>6.95520603333334</v>
      </c>
      <c r="G5" s="0" t="n">
        <f aca="false">AVERAGE(C122:C151)</f>
        <v>5.94537233333333</v>
      </c>
      <c r="I5" s="0" t="n">
        <f aca="false">AVERAGE(C212:C241)</f>
        <v>6.05940666666667</v>
      </c>
    </row>
    <row r="6" customFormat="false" ht="12.8" hidden="false" customHeight="false" outlineLevel="0" collapsed="false">
      <c r="A6" s="0" t="s">
        <v>14</v>
      </c>
      <c r="B6" s="0" t="s">
        <v>7</v>
      </c>
      <c r="C6" s="0" t="n">
        <v>2.435397</v>
      </c>
    </row>
    <row r="7" customFormat="false" ht="12.8" hidden="false" customHeight="false" outlineLevel="0" collapsed="false">
      <c r="A7" s="0" t="s">
        <v>15</v>
      </c>
      <c r="B7" s="0" t="s">
        <v>7</v>
      </c>
      <c r="C7" s="0" t="n">
        <v>2.275862</v>
      </c>
      <c r="E7" s="1" t="s">
        <v>16</v>
      </c>
      <c r="G7" s="1" t="s">
        <v>17</v>
      </c>
      <c r="I7" s="1" t="s">
        <v>18</v>
      </c>
    </row>
    <row r="8" customFormat="false" ht="12.8" hidden="false" customHeight="false" outlineLevel="0" collapsed="false">
      <c r="A8" s="0" t="s">
        <v>19</v>
      </c>
      <c r="B8" s="0" t="s">
        <v>7</v>
      </c>
      <c r="C8" s="0" t="n">
        <v>2.331216</v>
      </c>
      <c r="E8" s="0" t="n">
        <f aca="false">AVERAGE(C62:C91)</f>
        <v>4.59334886666667</v>
      </c>
      <c r="G8" s="0" t="n">
        <f aca="false">AVERAGE(C152:C181)</f>
        <v>4.39071513333333</v>
      </c>
      <c r="I8" s="0" t="n">
        <f aca="false">AVERAGE(C242:C271)</f>
        <v>4.39426613333333</v>
      </c>
    </row>
    <row r="9" customFormat="false" ht="12.8" hidden="false" customHeight="false" outlineLevel="0" collapsed="false">
      <c r="A9" s="0" t="s">
        <v>20</v>
      </c>
      <c r="B9" s="0" t="s">
        <v>7</v>
      </c>
      <c r="C9" s="0" t="n">
        <v>2.880251</v>
      </c>
    </row>
    <row r="10" customFormat="false" ht="12.8" hidden="false" customHeight="false" outlineLevel="0" collapsed="false">
      <c r="A10" s="0" t="s">
        <v>21</v>
      </c>
      <c r="B10" s="0" t="s">
        <v>7</v>
      </c>
      <c r="C10" s="0" t="n">
        <v>2.332687</v>
      </c>
      <c r="E10" s="1" t="s">
        <v>22</v>
      </c>
      <c r="G10" s="1" t="s">
        <v>23</v>
      </c>
      <c r="I10" s="1" t="s">
        <v>24</v>
      </c>
    </row>
    <row r="11" customFormat="false" ht="12.8" hidden="false" customHeight="false" outlineLevel="0" collapsed="false">
      <c r="A11" s="0" t="s">
        <v>25</v>
      </c>
      <c r="B11" s="0" t="s">
        <v>7</v>
      </c>
      <c r="C11" s="0" t="n">
        <v>2.224394</v>
      </c>
      <c r="E11" s="0" t="n">
        <f aca="false">AVERAGE(C272:C301)</f>
        <v>0.545335766666667</v>
      </c>
      <c r="G11" s="0" t="n">
        <f aca="false">AVERAGE(C362:C391)</f>
        <v>0.544937933333333</v>
      </c>
      <c r="I11" s="0" t="n">
        <f aca="false">AVERAGE(C452:C481)</f>
        <v>0.5415851</v>
      </c>
    </row>
    <row r="12" customFormat="false" ht="12.8" hidden="false" customHeight="false" outlineLevel="0" collapsed="false">
      <c r="A12" s="0" t="s">
        <v>26</v>
      </c>
      <c r="B12" s="0" t="s">
        <v>7</v>
      </c>
      <c r="C12" s="0" t="n">
        <v>2.483989</v>
      </c>
    </row>
    <row r="13" customFormat="false" ht="12.8" hidden="false" customHeight="false" outlineLevel="0" collapsed="false">
      <c r="A13" s="0" t="s">
        <v>27</v>
      </c>
      <c r="B13" s="0" t="s">
        <v>7</v>
      </c>
      <c r="C13" s="0" t="n">
        <v>2.509905</v>
      </c>
      <c r="E13" s="1" t="s">
        <v>28</v>
      </c>
      <c r="G13" s="1" t="s">
        <v>29</v>
      </c>
      <c r="I13" s="1" t="s">
        <v>30</v>
      </c>
    </row>
    <row r="14" customFormat="false" ht="12.8" hidden="false" customHeight="false" outlineLevel="0" collapsed="false">
      <c r="A14" s="0" t="s">
        <v>31</v>
      </c>
      <c r="B14" s="0" t="s">
        <v>7</v>
      </c>
      <c r="C14" s="0" t="n">
        <v>2.385356</v>
      </c>
      <c r="E14" s="0" t="n">
        <f aca="false">AVERAGE(C302:C331)</f>
        <v>1.16873436666667</v>
      </c>
      <c r="G14" s="0" t="n">
        <f aca="false">AVERAGE(C392:C421)</f>
        <v>0.6463852</v>
      </c>
      <c r="I14" s="0" t="n">
        <f aca="false">AVERAGE(C482:C511)</f>
        <v>0.542669533333333</v>
      </c>
    </row>
    <row r="15" customFormat="false" ht="12.8" hidden="false" customHeight="false" outlineLevel="0" collapsed="false">
      <c r="A15" s="0" t="s">
        <v>32</v>
      </c>
      <c r="B15" s="0" t="s">
        <v>7</v>
      </c>
      <c r="C15" s="0" t="n">
        <v>2.312814</v>
      </c>
    </row>
    <row r="16" customFormat="false" ht="12.8" hidden="false" customHeight="false" outlineLevel="0" collapsed="false">
      <c r="A16" s="0" t="s">
        <v>33</v>
      </c>
      <c r="B16" s="0" t="s">
        <v>7</v>
      </c>
      <c r="C16" s="0" t="n">
        <v>2.230089</v>
      </c>
      <c r="E16" s="1" t="s">
        <v>34</v>
      </c>
      <c r="G16" s="1" t="s">
        <v>35</v>
      </c>
      <c r="I16" s="1" t="s">
        <v>36</v>
      </c>
    </row>
    <row r="17" customFormat="false" ht="12.8" hidden="false" customHeight="false" outlineLevel="0" collapsed="false">
      <c r="A17" s="0" t="s">
        <v>37</v>
      </c>
      <c r="B17" s="0" t="s">
        <v>7</v>
      </c>
      <c r="C17" s="0" t="n">
        <v>2.157156</v>
      </c>
      <c r="E17" s="0" t="n">
        <f aca="false">AVERAGE(C332:C361)</f>
        <v>0.545549133333333</v>
      </c>
      <c r="G17" s="0" t="n">
        <f aca="false">AVERAGE(C422:C451)</f>
        <v>0.536285066666667</v>
      </c>
      <c r="I17" s="0" t="n">
        <f aca="false">AVERAGE(C512:C541)</f>
        <v>0.553794233333333</v>
      </c>
    </row>
    <row r="18" customFormat="false" ht="12.8" hidden="false" customHeight="false" outlineLevel="0" collapsed="false">
      <c r="A18" s="0" t="s">
        <v>38</v>
      </c>
      <c r="B18" s="0" t="s">
        <v>7</v>
      </c>
      <c r="C18" s="0" t="n">
        <v>2.338823</v>
      </c>
    </row>
    <row r="19" customFormat="false" ht="12.8" hidden="false" customHeight="false" outlineLevel="0" collapsed="false">
      <c r="A19" s="0" t="s">
        <v>39</v>
      </c>
      <c r="B19" s="0" t="s">
        <v>7</v>
      </c>
      <c r="C19" s="0" t="n">
        <v>2.411092</v>
      </c>
      <c r="E19" s="1" t="s">
        <v>40</v>
      </c>
      <c r="G19" s="1" t="s">
        <v>41</v>
      </c>
      <c r="I19" s="1" t="s">
        <v>42</v>
      </c>
    </row>
    <row r="20" customFormat="false" ht="12.8" hidden="false" customHeight="false" outlineLevel="0" collapsed="false">
      <c r="A20" s="0" t="s">
        <v>43</v>
      </c>
      <c r="B20" s="0" t="s">
        <v>7</v>
      </c>
      <c r="C20" s="0" t="n">
        <v>2.416078</v>
      </c>
      <c r="E20" s="0" t="n">
        <f aca="false">AVERAGE(C542:C571)</f>
        <v>104.1390576</v>
      </c>
      <c r="G20" s="0" t="n">
        <f aca="false">AVERAGE(C632:C661)</f>
        <v>102.348309966667</v>
      </c>
      <c r="I20" s="0" t="n">
        <f aca="false">AVERAGE(C722:C751)</f>
        <v>101.078512233333</v>
      </c>
    </row>
    <row r="21" customFormat="false" ht="12.8" hidden="false" customHeight="false" outlineLevel="0" collapsed="false">
      <c r="A21" s="0" t="s">
        <v>44</v>
      </c>
      <c r="B21" s="0" t="s">
        <v>7</v>
      </c>
      <c r="C21" s="0" t="n">
        <v>2.63084</v>
      </c>
    </row>
    <row r="22" customFormat="false" ht="12.8" hidden="false" customHeight="false" outlineLevel="0" collapsed="false">
      <c r="A22" s="0" t="s">
        <v>45</v>
      </c>
      <c r="B22" s="0" t="s">
        <v>7</v>
      </c>
      <c r="C22" s="0" t="n">
        <v>2.369218</v>
      </c>
      <c r="E22" s="1" t="s">
        <v>46</v>
      </c>
      <c r="G22" s="1" t="s">
        <v>47</v>
      </c>
      <c r="I22" s="1" t="s">
        <v>48</v>
      </c>
    </row>
    <row r="23" customFormat="false" ht="12.8" hidden="false" customHeight="false" outlineLevel="0" collapsed="false">
      <c r="A23" s="0" t="s">
        <v>49</v>
      </c>
      <c r="B23" s="0" t="s">
        <v>7</v>
      </c>
      <c r="C23" s="0" t="n">
        <v>2.162055</v>
      </c>
      <c r="E23" s="0" t="n">
        <f aca="false">AVERAGE(C572:C601)</f>
        <v>106.7194403</v>
      </c>
      <c r="G23" s="0" t="n">
        <f aca="false">AVERAGE(C662:C691)</f>
        <v>103.7048402</v>
      </c>
      <c r="I23" s="0" t="n">
        <f aca="false">AVERAGE(C752:C781)</f>
        <v>100.2974063</v>
      </c>
    </row>
    <row r="24" customFormat="false" ht="12.8" hidden="false" customHeight="false" outlineLevel="0" collapsed="false">
      <c r="A24" s="0" t="s">
        <v>50</v>
      </c>
      <c r="B24" s="0" t="s">
        <v>7</v>
      </c>
      <c r="C24" s="0" t="n">
        <v>2.223496</v>
      </c>
    </row>
    <row r="25" customFormat="false" ht="12.8" hidden="false" customHeight="false" outlineLevel="0" collapsed="false">
      <c r="A25" s="0" t="s">
        <v>51</v>
      </c>
      <c r="B25" s="0" t="s">
        <v>7</v>
      </c>
      <c r="C25" s="0" t="n">
        <v>2.149547</v>
      </c>
      <c r="E25" s="1" t="s">
        <v>52</v>
      </c>
      <c r="G25" s="1" t="s">
        <v>53</v>
      </c>
      <c r="I25" s="1" t="s">
        <v>54</v>
      </c>
    </row>
    <row r="26" customFormat="false" ht="12.8" hidden="false" customHeight="false" outlineLevel="0" collapsed="false">
      <c r="A26" s="0" t="s">
        <v>55</v>
      </c>
      <c r="B26" s="0" t="s">
        <v>7</v>
      </c>
      <c r="C26" s="0" t="n">
        <v>2.329886</v>
      </c>
      <c r="E26" s="0" t="n">
        <f aca="false">AVERAGE(C602:C631)</f>
        <v>102.2184224</v>
      </c>
      <c r="G26" s="0" t="n">
        <f aca="false">AVERAGE(C691:C721)</f>
        <v>100.691285129032</v>
      </c>
      <c r="I26" s="0" t="n">
        <f aca="false">AVERAGE(C782:C811)</f>
        <v>102.356853933333</v>
      </c>
    </row>
    <row r="27" customFormat="false" ht="12.8" hidden="false" customHeight="false" outlineLevel="0" collapsed="false">
      <c r="A27" s="0" t="s">
        <v>56</v>
      </c>
      <c r="B27" s="0" t="s">
        <v>7</v>
      </c>
      <c r="C27" s="0" t="n">
        <v>2.208678</v>
      </c>
    </row>
    <row r="28" customFormat="false" ht="12.8" hidden="false" customHeight="false" outlineLevel="0" collapsed="false">
      <c r="A28" s="0" t="s">
        <v>57</v>
      </c>
      <c r="B28" s="0" t="s">
        <v>7</v>
      </c>
      <c r="C28" s="0" t="n">
        <v>2.736237</v>
      </c>
    </row>
    <row r="29" customFormat="false" ht="12.8" hidden="false" customHeight="false" outlineLevel="0" collapsed="false">
      <c r="A29" s="0" t="s">
        <v>58</v>
      </c>
      <c r="B29" s="0" t="s">
        <v>7</v>
      </c>
      <c r="C29" s="0" t="n">
        <v>2.401984</v>
      </c>
    </row>
    <row r="30" customFormat="false" ht="12.8" hidden="false" customHeight="false" outlineLevel="0" collapsed="false">
      <c r="A30" s="0" t="s">
        <v>59</v>
      </c>
      <c r="B30" s="0" t="s">
        <v>7</v>
      </c>
      <c r="C30" s="0" t="n">
        <v>2.352864</v>
      </c>
      <c r="E30" s="1" t="s">
        <v>60</v>
      </c>
      <c r="G30" s="1" t="s">
        <v>61</v>
      </c>
      <c r="I30" s="1" t="s">
        <v>62</v>
      </c>
    </row>
    <row r="31" customFormat="false" ht="12.8" hidden="false" customHeight="false" outlineLevel="0" collapsed="false">
      <c r="A31" s="0" t="s">
        <v>63</v>
      </c>
      <c r="B31" s="0" t="s">
        <v>7</v>
      </c>
      <c r="C31" s="0" t="n">
        <v>2.362739</v>
      </c>
      <c r="E31" s="0" t="n">
        <f aca="false">STDEVPA(C2:C31)</f>
        <v>0.164112787732397</v>
      </c>
      <c r="G31" s="0" t="n">
        <f aca="false">STDEVPA(C121:C150)</f>
        <v>0.7571646747771</v>
      </c>
      <c r="I31" s="0" t="n">
        <f aca="false">STDEVPA(C211:C240)</f>
        <v>1.15077518707322</v>
      </c>
    </row>
    <row r="32" customFormat="false" ht="12.8" hidden="false" customHeight="false" outlineLevel="0" collapsed="false">
      <c r="A32" s="0" t="s">
        <v>64</v>
      </c>
      <c r="B32" s="0" t="s">
        <v>7</v>
      </c>
      <c r="C32" s="0" t="n">
        <v>35.873121</v>
      </c>
    </row>
    <row r="33" customFormat="false" ht="12.8" hidden="false" customHeight="false" outlineLevel="0" collapsed="false">
      <c r="A33" s="0" t="s">
        <v>65</v>
      </c>
      <c r="B33" s="0" t="s">
        <v>7</v>
      </c>
      <c r="C33" s="0" t="n">
        <v>6.899931</v>
      </c>
      <c r="E33" s="1" t="s">
        <v>66</v>
      </c>
      <c r="G33" s="1" t="s">
        <v>67</v>
      </c>
      <c r="I33" s="1" t="s">
        <v>68</v>
      </c>
    </row>
    <row r="34" customFormat="false" ht="12.8" hidden="false" customHeight="false" outlineLevel="0" collapsed="false">
      <c r="A34" s="0" t="s">
        <v>69</v>
      </c>
      <c r="B34" s="0" t="s">
        <v>7</v>
      </c>
      <c r="C34" s="0" t="n">
        <v>5.916941</v>
      </c>
      <c r="E34" s="0" t="n">
        <f aca="false">STDEVPA(C32:C61)</f>
        <v>5.38522377427115</v>
      </c>
      <c r="G34" s="0" t="n">
        <f aca="false">STDEVPA(C151:C180)</f>
        <v>0.380884505042327</v>
      </c>
      <c r="I34" s="0" t="n">
        <f aca="false">STDEVPA(C241:C270)</f>
        <v>0.273343411483855</v>
      </c>
    </row>
    <row r="35" customFormat="false" ht="12.8" hidden="false" customHeight="false" outlineLevel="0" collapsed="false">
      <c r="A35" s="0" t="s">
        <v>70</v>
      </c>
      <c r="B35" s="0" t="s">
        <v>7</v>
      </c>
      <c r="C35" s="0" t="n">
        <v>5.7904</v>
      </c>
    </row>
    <row r="36" customFormat="false" ht="12.8" hidden="false" customHeight="false" outlineLevel="0" collapsed="false">
      <c r="A36" s="0" t="s">
        <v>71</v>
      </c>
      <c r="B36" s="0" t="s">
        <v>7</v>
      </c>
      <c r="C36" s="0" t="n">
        <v>7.071926</v>
      </c>
      <c r="E36" s="1" t="s">
        <v>72</v>
      </c>
      <c r="G36" s="1" t="s">
        <v>73</v>
      </c>
      <c r="I36" s="1" t="s">
        <v>74</v>
      </c>
    </row>
    <row r="37" customFormat="false" ht="12.8" hidden="false" customHeight="false" outlineLevel="0" collapsed="false">
      <c r="A37" s="0" t="s">
        <v>75</v>
      </c>
      <c r="B37" s="0" t="s">
        <v>7</v>
      </c>
      <c r="C37" s="0" t="n">
        <v>6.415432</v>
      </c>
      <c r="E37" s="0" t="n">
        <f aca="false">STDEVPA(C91:C120)</f>
        <v>0.385783053895034</v>
      </c>
      <c r="G37" s="0" t="n">
        <f aca="false">STDEVPA(C181:C210)</f>
        <v>0.494633354229149</v>
      </c>
      <c r="I37" s="0" t="n">
        <f aca="false">STDEVPA(C271:C300)</f>
        <v>0.663136976040068</v>
      </c>
    </row>
    <row r="38" customFormat="false" ht="12.8" hidden="false" customHeight="false" outlineLevel="0" collapsed="false">
      <c r="A38" s="0" t="s">
        <v>76</v>
      </c>
      <c r="B38" s="0" t="s">
        <v>7</v>
      </c>
      <c r="C38" s="0" t="n">
        <v>5.920097</v>
      </c>
    </row>
    <row r="39" customFormat="false" ht="12.8" hidden="false" customHeight="false" outlineLevel="0" collapsed="false">
      <c r="A39" s="0" t="s">
        <v>77</v>
      </c>
      <c r="B39" s="0" t="s">
        <v>7</v>
      </c>
      <c r="C39" s="0" t="n">
        <v>6.210736</v>
      </c>
      <c r="E39" s="1" t="s">
        <v>78</v>
      </c>
      <c r="G39" s="1" t="s">
        <v>79</v>
      </c>
      <c r="I39" s="1" t="s">
        <v>80</v>
      </c>
    </row>
    <row r="40" customFormat="false" ht="12.8" hidden="false" customHeight="false" outlineLevel="0" collapsed="false">
      <c r="A40" s="0" t="s">
        <v>81</v>
      </c>
      <c r="B40" s="0" t="s">
        <v>7</v>
      </c>
      <c r="C40" s="0" t="n">
        <v>5.63962</v>
      </c>
      <c r="E40" s="0" t="n">
        <f aca="false">STDEVPA(C301:C330)</f>
        <v>3.30604637867823</v>
      </c>
      <c r="G40" s="0" t="n">
        <f aca="false">STDEVPA(C391:C420)</f>
        <v>0.562176169691182</v>
      </c>
      <c r="I40" s="0" t="n">
        <f aca="false">STDEVPA(C481:C510)</f>
        <v>0.0401814085448593</v>
      </c>
    </row>
    <row r="41" customFormat="false" ht="12.8" hidden="false" customHeight="false" outlineLevel="0" collapsed="false">
      <c r="A41" s="0" t="s">
        <v>82</v>
      </c>
      <c r="B41" s="0" t="s">
        <v>7</v>
      </c>
      <c r="C41" s="0" t="n">
        <v>5.609015</v>
      </c>
    </row>
    <row r="42" customFormat="false" ht="12.8" hidden="false" customHeight="false" outlineLevel="0" collapsed="false">
      <c r="A42" s="0" t="s">
        <v>83</v>
      </c>
      <c r="B42" s="0" t="s">
        <v>7</v>
      </c>
      <c r="C42" s="0" t="n">
        <v>5.912723</v>
      </c>
      <c r="E42" s="1" t="s">
        <v>84</v>
      </c>
      <c r="G42" s="1" t="s">
        <v>85</v>
      </c>
      <c r="I42" s="1" t="s">
        <v>86</v>
      </c>
    </row>
    <row r="43" customFormat="false" ht="12.8" hidden="false" customHeight="false" outlineLevel="0" collapsed="false">
      <c r="A43" s="0" t="s">
        <v>87</v>
      </c>
      <c r="B43" s="0" t="s">
        <v>7</v>
      </c>
      <c r="C43" s="0" t="n">
        <v>5.592144</v>
      </c>
      <c r="E43" s="0" t="n">
        <f aca="false">STDEVPA(C331:C360)</f>
        <v>0.0452892988908344</v>
      </c>
      <c r="G43" s="0" t="n">
        <f aca="false">STDEVPA(C421:C450)</f>
        <v>0.0354424046839689</v>
      </c>
      <c r="I43" s="0" t="n">
        <f aca="false">STDEVPA(C511:C540)</f>
        <v>0.0545019491250746</v>
      </c>
    </row>
    <row r="44" customFormat="false" ht="12.8" hidden="false" customHeight="false" outlineLevel="0" collapsed="false">
      <c r="A44" s="0" t="s">
        <v>88</v>
      </c>
      <c r="B44" s="0" t="s">
        <v>7</v>
      </c>
      <c r="C44" s="0" t="n">
        <v>5.47463</v>
      </c>
    </row>
    <row r="45" customFormat="false" ht="12.8" hidden="false" customHeight="false" outlineLevel="0" collapsed="false">
      <c r="A45" s="0" t="s">
        <v>89</v>
      </c>
      <c r="B45" s="0" t="s">
        <v>7</v>
      </c>
      <c r="C45" s="0" t="n">
        <v>5.958543</v>
      </c>
      <c r="E45" s="1" t="s">
        <v>90</v>
      </c>
      <c r="G45" s="1" t="s">
        <v>91</v>
      </c>
      <c r="I45" s="1" t="s">
        <v>92</v>
      </c>
    </row>
    <row r="46" customFormat="false" ht="12.8" hidden="false" customHeight="false" outlineLevel="0" collapsed="false">
      <c r="A46" s="0" t="s">
        <v>93</v>
      </c>
      <c r="B46" s="0" t="s">
        <v>7</v>
      </c>
      <c r="C46" s="0" t="n">
        <v>5.68836</v>
      </c>
      <c r="E46" s="0" t="n">
        <f aca="false">STDEVPA(C361:C390)</f>
        <v>0.0777583875666156</v>
      </c>
      <c r="G46" s="0" t="n">
        <f aca="false">STDEVPA(C451:C480)</f>
        <v>0.0391980870209107</v>
      </c>
      <c r="I46" s="0" t="n">
        <f aca="false">STDEVPA(C541:C570)</f>
        <v>20.2808557258064</v>
      </c>
    </row>
    <row r="47" customFormat="false" ht="12.8" hidden="false" customHeight="false" outlineLevel="0" collapsed="false">
      <c r="A47" s="0" t="s">
        <v>94</v>
      </c>
      <c r="B47" s="0" t="s">
        <v>7</v>
      </c>
      <c r="C47" s="0" t="n">
        <v>5.572085</v>
      </c>
    </row>
    <row r="48" customFormat="false" ht="12.8" hidden="false" customHeight="false" outlineLevel="0" collapsed="false">
      <c r="A48" s="0" t="s">
        <v>95</v>
      </c>
      <c r="B48" s="0" t="s">
        <v>7</v>
      </c>
      <c r="C48" s="0" t="n">
        <v>6.045095</v>
      </c>
      <c r="E48" s="1" t="s">
        <v>96</v>
      </c>
      <c r="G48" s="1" t="s">
        <v>97</v>
      </c>
      <c r="I48" s="1" t="s">
        <v>98</v>
      </c>
    </row>
    <row r="49" customFormat="false" ht="12.8" hidden="false" customHeight="false" outlineLevel="0" collapsed="false">
      <c r="A49" s="0" t="s">
        <v>99</v>
      </c>
      <c r="B49" s="0" t="s">
        <v>7</v>
      </c>
      <c r="C49" s="0" t="n">
        <v>5.490875</v>
      </c>
      <c r="E49" s="0" t="n">
        <f aca="false">STDEVPA(C571:C600)</f>
        <v>19.6160896942048</v>
      </c>
      <c r="G49" s="0" t="n">
        <f aca="false">STDEVPA(C661:C690)</f>
        <v>5.93013189387697</v>
      </c>
      <c r="I49" s="0" t="n">
        <f aca="false">STDEVPA(C751:C780)</f>
        <v>4.49085417469183</v>
      </c>
    </row>
    <row r="50" customFormat="false" ht="12.8" hidden="false" customHeight="false" outlineLevel="0" collapsed="false">
      <c r="A50" s="0" t="s">
        <v>100</v>
      </c>
      <c r="B50" s="0" t="s">
        <v>7</v>
      </c>
      <c r="C50" s="0" t="n">
        <v>5.550015</v>
      </c>
    </row>
    <row r="51" customFormat="false" ht="12.8" hidden="false" customHeight="false" outlineLevel="0" collapsed="false">
      <c r="A51" s="0" t="s">
        <v>101</v>
      </c>
      <c r="B51" s="0" t="s">
        <v>7</v>
      </c>
      <c r="C51" s="0" t="n">
        <v>6.153074</v>
      </c>
      <c r="E51" s="1" t="s">
        <v>102</v>
      </c>
      <c r="G51" s="1" t="s">
        <v>47</v>
      </c>
      <c r="I51" s="1" t="s">
        <v>103</v>
      </c>
    </row>
    <row r="52" customFormat="false" ht="12.8" hidden="false" customHeight="false" outlineLevel="0" collapsed="false">
      <c r="A52" s="0" t="s">
        <v>104</v>
      </c>
      <c r="B52" s="0" t="s">
        <v>7</v>
      </c>
      <c r="C52" s="0" t="n">
        <v>5.734884</v>
      </c>
      <c r="E52" s="0" t="n">
        <f aca="false">STDEVPA(C601:C630)</f>
        <v>4.12779163915133</v>
      </c>
      <c r="G52" s="0" t="n">
        <f aca="false">STDEVPA(C691:C720)</f>
        <v>4.69296408582943</v>
      </c>
      <c r="I52" s="0" t="n">
        <f aca="false">STDEVPA(C781:C810)</f>
        <v>5.37033656482302</v>
      </c>
    </row>
    <row r="53" customFormat="false" ht="12.8" hidden="false" customHeight="false" outlineLevel="0" collapsed="false">
      <c r="A53" s="0" t="s">
        <v>105</v>
      </c>
      <c r="B53" s="0" t="s">
        <v>7</v>
      </c>
      <c r="C53" s="0" t="n">
        <v>5.871452</v>
      </c>
    </row>
    <row r="54" customFormat="false" ht="12.8" hidden="false" customHeight="false" outlineLevel="0" collapsed="false">
      <c r="A54" s="0" t="s">
        <v>106</v>
      </c>
      <c r="B54" s="0" t="s">
        <v>7</v>
      </c>
      <c r="C54" s="0" t="n">
        <v>6.048653</v>
      </c>
      <c r="E54" s="1" t="s">
        <v>107</v>
      </c>
      <c r="G54" s="1" t="s">
        <v>53</v>
      </c>
      <c r="I54" s="1" t="s">
        <v>108</v>
      </c>
    </row>
    <row r="55" customFormat="false" ht="12.8" hidden="false" customHeight="false" outlineLevel="0" collapsed="false">
      <c r="A55" s="0" t="s">
        <v>109</v>
      </c>
      <c r="B55" s="0" t="s">
        <v>7</v>
      </c>
      <c r="C55" s="0" t="n">
        <v>5.633464</v>
      </c>
      <c r="E55" s="0" t="n">
        <f aca="false">STDEVPA(C631:C660)</f>
        <v>6.17445004364276</v>
      </c>
      <c r="G55" s="0" t="n">
        <f aca="false">STDEVPA(C720:C750)</f>
        <v>4.64342924635832</v>
      </c>
      <c r="I55" s="0" t="n">
        <f aca="false">STDEVPA(C811:C840)</f>
        <v>0</v>
      </c>
    </row>
    <row r="56" customFormat="false" ht="12.8" hidden="false" customHeight="false" outlineLevel="0" collapsed="false">
      <c r="A56" s="0" t="s">
        <v>110</v>
      </c>
      <c r="B56" s="0" t="s">
        <v>7</v>
      </c>
      <c r="C56" s="0" t="n">
        <v>5.448595</v>
      </c>
    </row>
    <row r="57" customFormat="false" ht="12.8" hidden="false" customHeight="false" outlineLevel="0" collapsed="false">
      <c r="A57" s="0" t="s">
        <v>111</v>
      </c>
      <c r="B57" s="0" t="s">
        <v>7</v>
      </c>
      <c r="C57" s="0" t="n">
        <v>6.411337</v>
      </c>
    </row>
    <row r="58" customFormat="false" ht="12.8" hidden="false" customHeight="false" outlineLevel="0" collapsed="false">
      <c r="A58" s="0" t="s">
        <v>112</v>
      </c>
      <c r="B58" s="0" t="s">
        <v>7</v>
      </c>
      <c r="C58" s="0" t="n">
        <v>5.974678</v>
      </c>
    </row>
    <row r="59" customFormat="false" ht="12.8" hidden="false" customHeight="false" outlineLevel="0" collapsed="false">
      <c r="A59" s="0" t="s">
        <v>113</v>
      </c>
      <c r="B59" s="0" t="s">
        <v>7</v>
      </c>
      <c r="C59" s="0" t="n">
        <v>6.313444</v>
      </c>
    </row>
    <row r="60" customFormat="false" ht="12.8" hidden="false" customHeight="false" outlineLevel="0" collapsed="false">
      <c r="A60" s="0" t="s">
        <v>114</v>
      </c>
      <c r="B60" s="0" t="s">
        <v>7</v>
      </c>
      <c r="C60" s="0" t="n">
        <v>6.643529</v>
      </c>
    </row>
    <row r="61" customFormat="false" ht="12.8" hidden="false" customHeight="false" outlineLevel="0" collapsed="false">
      <c r="A61" s="0" t="s">
        <v>115</v>
      </c>
      <c r="B61" s="0" t="s">
        <v>7</v>
      </c>
      <c r="C61" s="0" t="n">
        <v>5.791382</v>
      </c>
    </row>
    <row r="62" customFormat="false" ht="12.8" hidden="false" customHeight="false" outlineLevel="0" collapsed="false">
      <c r="A62" s="0" t="s">
        <v>116</v>
      </c>
      <c r="B62" s="0" t="s">
        <v>7</v>
      </c>
      <c r="C62" s="0" t="n">
        <v>4.556185</v>
      </c>
    </row>
    <row r="63" customFormat="false" ht="12.8" hidden="false" customHeight="false" outlineLevel="0" collapsed="false">
      <c r="A63" s="0" t="s">
        <v>117</v>
      </c>
      <c r="B63" s="0" t="s">
        <v>7</v>
      </c>
      <c r="C63" s="0" t="n">
        <v>4.649988</v>
      </c>
    </row>
    <row r="64" customFormat="false" ht="12.8" hidden="false" customHeight="false" outlineLevel="0" collapsed="false">
      <c r="A64" s="0" t="s">
        <v>118</v>
      </c>
      <c r="B64" s="0" t="s">
        <v>7</v>
      </c>
      <c r="C64" s="0" t="n">
        <v>4.651803</v>
      </c>
    </row>
    <row r="65" customFormat="false" ht="12.8" hidden="false" customHeight="false" outlineLevel="0" collapsed="false">
      <c r="A65" s="0" t="s">
        <v>119</v>
      </c>
      <c r="B65" s="0" t="s">
        <v>7</v>
      </c>
      <c r="C65" s="0" t="n">
        <v>4.45176</v>
      </c>
    </row>
    <row r="66" customFormat="false" ht="12.8" hidden="false" customHeight="false" outlineLevel="0" collapsed="false">
      <c r="A66" s="0" t="s">
        <v>120</v>
      </c>
      <c r="B66" s="0" t="s">
        <v>7</v>
      </c>
      <c r="C66" s="0" t="n">
        <v>4.622642</v>
      </c>
    </row>
    <row r="67" customFormat="false" ht="12.8" hidden="false" customHeight="false" outlineLevel="0" collapsed="false">
      <c r="A67" s="0" t="s">
        <v>121</v>
      </c>
      <c r="B67" s="0" t="s">
        <v>7</v>
      </c>
      <c r="C67" s="0" t="n">
        <v>4.802385</v>
      </c>
    </row>
    <row r="68" customFormat="false" ht="12.8" hidden="false" customHeight="false" outlineLevel="0" collapsed="false">
      <c r="A68" s="0" t="s">
        <v>122</v>
      </c>
      <c r="B68" s="0" t="s">
        <v>7</v>
      </c>
      <c r="C68" s="0" t="n">
        <v>4.305505</v>
      </c>
    </row>
    <row r="69" customFormat="false" ht="12.8" hidden="false" customHeight="false" outlineLevel="0" collapsed="false">
      <c r="A69" s="0" t="s">
        <v>123</v>
      </c>
      <c r="B69" s="0" t="s">
        <v>7</v>
      </c>
      <c r="C69" s="0" t="n">
        <v>4.111112</v>
      </c>
    </row>
    <row r="70" customFormat="false" ht="12.8" hidden="false" customHeight="false" outlineLevel="0" collapsed="false">
      <c r="A70" s="0" t="s">
        <v>124</v>
      </c>
      <c r="B70" s="0" t="s">
        <v>7</v>
      </c>
      <c r="C70" s="0" t="n">
        <v>4.633758</v>
      </c>
    </row>
    <row r="71" customFormat="false" ht="12.8" hidden="false" customHeight="false" outlineLevel="0" collapsed="false">
      <c r="A71" s="0" t="s">
        <v>125</v>
      </c>
      <c r="B71" s="0" t="s">
        <v>7</v>
      </c>
      <c r="C71" s="0" t="n">
        <v>4.223167</v>
      </c>
    </row>
    <row r="72" customFormat="false" ht="12.8" hidden="false" customHeight="false" outlineLevel="0" collapsed="false">
      <c r="A72" s="0" t="s">
        <v>126</v>
      </c>
      <c r="B72" s="0" t="s">
        <v>7</v>
      </c>
      <c r="C72" s="0" t="n">
        <v>4.355013</v>
      </c>
    </row>
    <row r="73" customFormat="false" ht="12.8" hidden="false" customHeight="false" outlineLevel="0" collapsed="false">
      <c r="A73" s="0" t="s">
        <v>127</v>
      </c>
      <c r="B73" s="0" t="s">
        <v>7</v>
      </c>
      <c r="C73" s="0" t="n">
        <v>4.68609</v>
      </c>
    </row>
    <row r="74" customFormat="false" ht="12.8" hidden="false" customHeight="false" outlineLevel="0" collapsed="false">
      <c r="A74" s="0" t="s">
        <v>128</v>
      </c>
      <c r="B74" s="0" t="s">
        <v>7</v>
      </c>
      <c r="C74" s="0" t="n">
        <v>4.535014</v>
      </c>
    </row>
    <row r="75" customFormat="false" ht="12.8" hidden="false" customHeight="false" outlineLevel="0" collapsed="false">
      <c r="A75" s="0" t="s">
        <v>129</v>
      </c>
      <c r="B75" s="0" t="s">
        <v>7</v>
      </c>
      <c r="C75" s="0" t="n">
        <v>4.527739</v>
      </c>
    </row>
    <row r="76" customFormat="false" ht="12.8" hidden="false" customHeight="false" outlineLevel="0" collapsed="false">
      <c r="A76" s="0" t="s">
        <v>130</v>
      </c>
      <c r="B76" s="0" t="s">
        <v>7</v>
      </c>
      <c r="C76" s="0" t="n">
        <v>6.612204</v>
      </c>
    </row>
    <row r="77" customFormat="false" ht="12.8" hidden="false" customHeight="false" outlineLevel="0" collapsed="false">
      <c r="A77" s="0" t="s">
        <v>131</v>
      </c>
      <c r="B77" s="0" t="s">
        <v>7</v>
      </c>
      <c r="C77" s="0" t="n">
        <v>4.08097</v>
      </c>
    </row>
    <row r="78" customFormat="false" ht="12.8" hidden="false" customHeight="false" outlineLevel="0" collapsed="false">
      <c r="A78" s="0" t="s">
        <v>132</v>
      </c>
      <c r="B78" s="0" t="s">
        <v>7</v>
      </c>
      <c r="C78" s="0" t="n">
        <v>4.173151</v>
      </c>
    </row>
    <row r="79" customFormat="false" ht="12.8" hidden="false" customHeight="false" outlineLevel="0" collapsed="false">
      <c r="A79" s="0" t="s">
        <v>133</v>
      </c>
      <c r="B79" s="0" t="s">
        <v>7</v>
      </c>
      <c r="C79" s="0" t="n">
        <v>4.56903</v>
      </c>
    </row>
    <row r="80" customFormat="false" ht="12.8" hidden="false" customHeight="false" outlineLevel="0" collapsed="false">
      <c r="A80" s="0" t="s">
        <v>134</v>
      </c>
      <c r="B80" s="0" t="s">
        <v>7</v>
      </c>
      <c r="C80" s="0" t="n">
        <v>4.205544</v>
      </c>
    </row>
    <row r="81" customFormat="false" ht="12.8" hidden="false" customHeight="false" outlineLevel="0" collapsed="false">
      <c r="A81" s="0" t="s">
        <v>135</v>
      </c>
      <c r="B81" s="0" t="s">
        <v>7</v>
      </c>
      <c r="C81" s="0" t="n">
        <v>4.975409</v>
      </c>
    </row>
    <row r="82" customFormat="false" ht="12.8" hidden="false" customHeight="false" outlineLevel="0" collapsed="false">
      <c r="A82" s="0" t="s">
        <v>136</v>
      </c>
      <c r="B82" s="0" t="s">
        <v>7</v>
      </c>
      <c r="C82" s="0" t="n">
        <v>4.404443</v>
      </c>
    </row>
    <row r="83" customFormat="false" ht="12.8" hidden="false" customHeight="false" outlineLevel="0" collapsed="false">
      <c r="A83" s="0" t="s">
        <v>137</v>
      </c>
      <c r="B83" s="0" t="s">
        <v>7</v>
      </c>
      <c r="C83" s="0" t="n">
        <v>4.72177</v>
      </c>
    </row>
    <row r="84" customFormat="false" ht="12.8" hidden="false" customHeight="false" outlineLevel="0" collapsed="false">
      <c r="A84" s="0" t="s">
        <v>138</v>
      </c>
      <c r="B84" s="0" t="s">
        <v>7</v>
      </c>
      <c r="C84" s="0" t="n">
        <v>4.233685</v>
      </c>
    </row>
    <row r="85" customFormat="false" ht="12.8" hidden="false" customHeight="false" outlineLevel="0" collapsed="false">
      <c r="A85" s="0" t="s">
        <v>139</v>
      </c>
      <c r="B85" s="0" t="s">
        <v>7</v>
      </c>
      <c r="C85" s="0" t="n">
        <v>4.105279</v>
      </c>
    </row>
    <row r="86" customFormat="false" ht="12.8" hidden="false" customHeight="false" outlineLevel="0" collapsed="false">
      <c r="A86" s="0" t="s">
        <v>140</v>
      </c>
      <c r="B86" s="0" t="s">
        <v>7</v>
      </c>
      <c r="C86" s="0" t="n">
        <v>4.085317</v>
      </c>
    </row>
    <row r="87" customFormat="false" ht="12.8" hidden="false" customHeight="false" outlineLevel="0" collapsed="false">
      <c r="A87" s="0" t="s">
        <v>141</v>
      </c>
      <c r="B87" s="0" t="s">
        <v>7</v>
      </c>
      <c r="C87" s="0" t="n">
        <v>5.820377</v>
      </c>
    </row>
    <row r="88" customFormat="false" ht="12.8" hidden="false" customHeight="false" outlineLevel="0" collapsed="false">
      <c r="A88" s="0" t="s">
        <v>142</v>
      </c>
      <c r="B88" s="0" t="s">
        <v>7</v>
      </c>
      <c r="C88" s="0" t="n">
        <v>4.399761</v>
      </c>
    </row>
    <row r="89" customFormat="false" ht="12.8" hidden="false" customHeight="false" outlineLevel="0" collapsed="false">
      <c r="A89" s="0" t="s">
        <v>143</v>
      </c>
      <c r="B89" s="0" t="s">
        <v>7</v>
      </c>
      <c r="C89" s="0" t="n">
        <v>4.842064</v>
      </c>
    </row>
    <row r="90" customFormat="false" ht="12.8" hidden="false" customHeight="false" outlineLevel="0" collapsed="false">
      <c r="A90" s="0" t="s">
        <v>144</v>
      </c>
      <c r="B90" s="0" t="s">
        <v>7</v>
      </c>
      <c r="C90" s="0" t="n">
        <v>5.121316</v>
      </c>
    </row>
    <row r="91" customFormat="false" ht="12.8" hidden="false" customHeight="false" outlineLevel="0" collapsed="false">
      <c r="A91" s="0" t="s">
        <v>145</v>
      </c>
      <c r="B91" s="0" t="s">
        <v>7</v>
      </c>
      <c r="C91" s="0" t="n">
        <v>4.337985</v>
      </c>
    </row>
    <row r="92" customFormat="false" ht="12.8" hidden="false" customHeight="false" outlineLevel="0" collapsed="false">
      <c r="A92" s="0" t="s">
        <v>146</v>
      </c>
      <c r="B92" s="0" t="s">
        <v>7</v>
      </c>
      <c r="C92" s="0" t="n">
        <v>2.669424</v>
      </c>
    </row>
    <row r="93" customFormat="false" ht="12.8" hidden="false" customHeight="false" outlineLevel="0" collapsed="false">
      <c r="A93" s="0" t="s">
        <v>147</v>
      </c>
      <c r="B93" s="0" t="s">
        <v>7</v>
      </c>
      <c r="C93" s="0" t="n">
        <v>2.481782</v>
      </c>
    </row>
    <row r="94" customFormat="false" ht="12.8" hidden="false" customHeight="false" outlineLevel="0" collapsed="false">
      <c r="A94" s="0" t="s">
        <v>148</v>
      </c>
      <c r="B94" s="0" t="s">
        <v>7</v>
      </c>
      <c r="C94" s="0" t="n">
        <v>2.300811</v>
      </c>
    </row>
    <row r="95" customFormat="false" ht="12.8" hidden="false" customHeight="false" outlineLevel="0" collapsed="false">
      <c r="A95" s="0" t="s">
        <v>149</v>
      </c>
      <c r="B95" s="0" t="s">
        <v>7</v>
      </c>
      <c r="C95" s="0" t="n">
        <v>2.386315</v>
      </c>
    </row>
    <row r="96" customFormat="false" ht="12.8" hidden="false" customHeight="false" outlineLevel="0" collapsed="false">
      <c r="A96" s="0" t="s">
        <v>150</v>
      </c>
      <c r="B96" s="0" t="s">
        <v>7</v>
      </c>
      <c r="C96" s="0" t="n">
        <v>2.286484</v>
      </c>
    </row>
    <row r="97" customFormat="false" ht="12.8" hidden="false" customHeight="false" outlineLevel="0" collapsed="false">
      <c r="A97" s="0" t="s">
        <v>151</v>
      </c>
      <c r="B97" s="0" t="s">
        <v>7</v>
      </c>
      <c r="C97" s="0" t="n">
        <v>2.360521</v>
      </c>
    </row>
    <row r="98" customFormat="false" ht="12.8" hidden="false" customHeight="false" outlineLevel="0" collapsed="false">
      <c r="A98" s="0" t="s">
        <v>152</v>
      </c>
      <c r="B98" s="0" t="s">
        <v>7</v>
      </c>
      <c r="C98" s="0" t="n">
        <v>2.678423</v>
      </c>
    </row>
    <row r="99" customFormat="false" ht="12.8" hidden="false" customHeight="false" outlineLevel="0" collapsed="false">
      <c r="A99" s="0" t="s">
        <v>153</v>
      </c>
      <c r="B99" s="0" t="s">
        <v>7</v>
      </c>
      <c r="C99" s="0" t="n">
        <v>2.386164</v>
      </c>
    </row>
    <row r="100" customFormat="false" ht="12.8" hidden="false" customHeight="false" outlineLevel="0" collapsed="false">
      <c r="A100" s="0" t="s">
        <v>154</v>
      </c>
      <c r="B100" s="0" t="s">
        <v>7</v>
      </c>
      <c r="C100" s="0" t="n">
        <v>2.344462</v>
      </c>
    </row>
    <row r="101" customFormat="false" ht="12.8" hidden="false" customHeight="false" outlineLevel="0" collapsed="false">
      <c r="A101" s="0" t="s">
        <v>155</v>
      </c>
      <c r="B101" s="0" t="s">
        <v>7</v>
      </c>
      <c r="C101" s="0" t="n">
        <v>2.21893</v>
      </c>
    </row>
    <row r="102" customFormat="false" ht="12.8" hidden="false" customHeight="false" outlineLevel="0" collapsed="false">
      <c r="A102" s="0" t="s">
        <v>156</v>
      </c>
      <c r="B102" s="0" t="s">
        <v>7</v>
      </c>
      <c r="C102" s="0" t="n">
        <v>2.402662</v>
      </c>
    </row>
    <row r="103" customFormat="false" ht="12.8" hidden="false" customHeight="false" outlineLevel="0" collapsed="false">
      <c r="A103" s="0" t="s">
        <v>157</v>
      </c>
      <c r="B103" s="0" t="s">
        <v>7</v>
      </c>
      <c r="C103" s="0" t="n">
        <v>2.243319</v>
      </c>
    </row>
    <row r="104" customFormat="false" ht="12.8" hidden="false" customHeight="false" outlineLevel="0" collapsed="false">
      <c r="A104" s="0" t="s">
        <v>158</v>
      </c>
      <c r="B104" s="0" t="s">
        <v>7</v>
      </c>
      <c r="C104" s="0" t="n">
        <v>2.209107</v>
      </c>
    </row>
    <row r="105" customFormat="false" ht="12.8" hidden="false" customHeight="false" outlineLevel="0" collapsed="false">
      <c r="A105" s="0" t="s">
        <v>159</v>
      </c>
      <c r="B105" s="0" t="s">
        <v>7</v>
      </c>
      <c r="C105" s="0" t="n">
        <v>2.259273</v>
      </c>
    </row>
    <row r="106" customFormat="false" ht="12.8" hidden="false" customHeight="false" outlineLevel="0" collapsed="false">
      <c r="A106" s="0" t="s">
        <v>160</v>
      </c>
      <c r="B106" s="0" t="s">
        <v>7</v>
      </c>
      <c r="C106" s="0" t="n">
        <v>2.243433</v>
      </c>
    </row>
    <row r="107" customFormat="false" ht="12.8" hidden="false" customHeight="false" outlineLevel="0" collapsed="false">
      <c r="A107" s="0" t="s">
        <v>161</v>
      </c>
      <c r="B107" s="0" t="s">
        <v>7</v>
      </c>
      <c r="C107" s="0" t="n">
        <v>2.235185</v>
      </c>
    </row>
    <row r="108" customFormat="false" ht="12.8" hidden="false" customHeight="false" outlineLevel="0" collapsed="false">
      <c r="A108" s="0" t="s">
        <v>162</v>
      </c>
      <c r="B108" s="0" t="s">
        <v>7</v>
      </c>
      <c r="C108" s="0" t="n">
        <v>2.216146</v>
      </c>
    </row>
    <row r="109" customFormat="false" ht="12.8" hidden="false" customHeight="false" outlineLevel="0" collapsed="false">
      <c r="A109" s="0" t="s">
        <v>163</v>
      </c>
      <c r="B109" s="0" t="s">
        <v>7</v>
      </c>
      <c r="C109" s="0" t="n">
        <v>2.264506</v>
      </c>
    </row>
    <row r="110" customFormat="false" ht="12.8" hidden="false" customHeight="false" outlineLevel="0" collapsed="false">
      <c r="A110" s="0" t="s">
        <v>164</v>
      </c>
      <c r="B110" s="0" t="s">
        <v>7</v>
      </c>
      <c r="C110" s="0" t="n">
        <v>2.171977</v>
      </c>
    </row>
    <row r="111" customFormat="false" ht="12.8" hidden="false" customHeight="false" outlineLevel="0" collapsed="false">
      <c r="A111" s="0" t="s">
        <v>165</v>
      </c>
      <c r="B111" s="0" t="s">
        <v>7</v>
      </c>
      <c r="C111" s="0" t="n">
        <v>2.329539</v>
      </c>
    </row>
    <row r="112" customFormat="false" ht="12.8" hidden="false" customHeight="false" outlineLevel="0" collapsed="false">
      <c r="A112" s="0" t="s">
        <v>166</v>
      </c>
      <c r="B112" s="0" t="s">
        <v>7</v>
      </c>
      <c r="C112" s="0" t="n">
        <v>2.353793</v>
      </c>
    </row>
    <row r="113" customFormat="false" ht="12.8" hidden="false" customHeight="false" outlineLevel="0" collapsed="false">
      <c r="A113" s="0" t="s">
        <v>167</v>
      </c>
      <c r="B113" s="0" t="s">
        <v>7</v>
      </c>
      <c r="C113" s="0" t="n">
        <v>2.219926</v>
      </c>
    </row>
    <row r="114" customFormat="false" ht="12.8" hidden="false" customHeight="false" outlineLevel="0" collapsed="false">
      <c r="A114" s="0" t="s">
        <v>168</v>
      </c>
      <c r="B114" s="0" t="s">
        <v>7</v>
      </c>
      <c r="C114" s="0" t="n">
        <v>2.304873</v>
      </c>
    </row>
    <row r="115" customFormat="false" ht="12.8" hidden="false" customHeight="false" outlineLevel="0" collapsed="false">
      <c r="A115" s="0" t="s">
        <v>169</v>
      </c>
      <c r="B115" s="0" t="s">
        <v>7</v>
      </c>
      <c r="C115" s="0" t="n">
        <v>2.482233</v>
      </c>
    </row>
    <row r="116" customFormat="false" ht="12.8" hidden="false" customHeight="false" outlineLevel="0" collapsed="false">
      <c r="A116" s="0" t="s">
        <v>170</v>
      </c>
      <c r="B116" s="0" t="s">
        <v>7</v>
      </c>
      <c r="C116" s="0" t="n">
        <v>2.220685</v>
      </c>
    </row>
    <row r="117" customFormat="false" ht="12.8" hidden="false" customHeight="false" outlineLevel="0" collapsed="false">
      <c r="A117" s="0" t="s">
        <v>171</v>
      </c>
      <c r="B117" s="0" t="s">
        <v>7</v>
      </c>
      <c r="C117" s="0" t="n">
        <v>2.220257</v>
      </c>
    </row>
    <row r="118" customFormat="false" ht="12.8" hidden="false" customHeight="false" outlineLevel="0" collapsed="false">
      <c r="A118" s="0" t="s">
        <v>172</v>
      </c>
      <c r="B118" s="0" t="s">
        <v>7</v>
      </c>
      <c r="C118" s="0" t="n">
        <v>2.260516</v>
      </c>
    </row>
    <row r="119" customFormat="false" ht="12.8" hidden="false" customHeight="false" outlineLevel="0" collapsed="false">
      <c r="A119" s="0" t="s">
        <v>173</v>
      </c>
      <c r="B119" s="0" t="s">
        <v>7</v>
      </c>
      <c r="C119" s="0" t="n">
        <v>2.278593</v>
      </c>
    </row>
    <row r="120" customFormat="false" ht="12.8" hidden="false" customHeight="false" outlineLevel="0" collapsed="false">
      <c r="A120" s="0" t="s">
        <v>174</v>
      </c>
      <c r="B120" s="0" t="s">
        <v>7</v>
      </c>
      <c r="C120" s="0" t="n">
        <v>2.718369</v>
      </c>
    </row>
    <row r="121" customFormat="false" ht="12.8" hidden="false" customHeight="false" outlineLevel="0" collapsed="false">
      <c r="A121" s="0" t="s">
        <v>175</v>
      </c>
      <c r="B121" s="0" t="s">
        <v>7</v>
      </c>
      <c r="C121" s="0" t="n">
        <v>2.289707</v>
      </c>
    </row>
    <row r="122" customFormat="false" ht="12.8" hidden="false" customHeight="false" outlineLevel="0" collapsed="false">
      <c r="A122" s="0" t="s">
        <v>176</v>
      </c>
      <c r="B122" s="0" t="s">
        <v>7</v>
      </c>
      <c r="C122" s="0" t="n">
        <v>5.734948</v>
      </c>
    </row>
    <row r="123" customFormat="false" ht="12.8" hidden="false" customHeight="false" outlineLevel="0" collapsed="false">
      <c r="A123" s="0" t="s">
        <v>177</v>
      </c>
      <c r="B123" s="0" t="s">
        <v>7</v>
      </c>
      <c r="C123" s="0" t="n">
        <v>6.221073</v>
      </c>
    </row>
    <row r="124" customFormat="false" ht="12.8" hidden="false" customHeight="false" outlineLevel="0" collapsed="false">
      <c r="A124" s="0" t="s">
        <v>178</v>
      </c>
      <c r="B124" s="0" t="s">
        <v>7</v>
      </c>
      <c r="C124" s="0" t="n">
        <v>5.88476</v>
      </c>
    </row>
    <row r="125" customFormat="false" ht="12.8" hidden="false" customHeight="false" outlineLevel="0" collapsed="false">
      <c r="A125" s="0" t="s">
        <v>179</v>
      </c>
      <c r="B125" s="0" t="s">
        <v>7</v>
      </c>
      <c r="C125" s="0" t="n">
        <v>6.063566</v>
      </c>
    </row>
    <row r="126" customFormat="false" ht="12.8" hidden="false" customHeight="false" outlineLevel="0" collapsed="false">
      <c r="A126" s="0" t="s">
        <v>180</v>
      </c>
      <c r="B126" s="0" t="s">
        <v>7</v>
      </c>
      <c r="C126" s="0" t="n">
        <v>6.003692</v>
      </c>
    </row>
    <row r="127" customFormat="false" ht="12.8" hidden="false" customHeight="false" outlineLevel="0" collapsed="false">
      <c r="A127" s="0" t="s">
        <v>181</v>
      </c>
      <c r="B127" s="0" t="s">
        <v>7</v>
      </c>
      <c r="C127" s="0" t="n">
        <v>5.873292</v>
      </c>
    </row>
    <row r="128" customFormat="false" ht="12.8" hidden="false" customHeight="false" outlineLevel="0" collapsed="false">
      <c r="A128" s="0" t="s">
        <v>182</v>
      </c>
      <c r="B128" s="0" t="s">
        <v>7</v>
      </c>
      <c r="C128" s="0" t="n">
        <v>5.732135</v>
      </c>
    </row>
    <row r="129" customFormat="false" ht="12.8" hidden="false" customHeight="false" outlineLevel="0" collapsed="false">
      <c r="A129" s="0" t="s">
        <v>183</v>
      </c>
      <c r="B129" s="0" t="s">
        <v>7</v>
      </c>
      <c r="C129" s="0" t="n">
        <v>6.344317</v>
      </c>
    </row>
    <row r="130" customFormat="false" ht="12.8" hidden="false" customHeight="false" outlineLevel="0" collapsed="false">
      <c r="A130" s="0" t="s">
        <v>184</v>
      </c>
      <c r="B130" s="0" t="s">
        <v>7</v>
      </c>
      <c r="C130" s="0" t="n">
        <v>6.013131</v>
      </c>
    </row>
    <row r="131" customFormat="false" ht="12.8" hidden="false" customHeight="false" outlineLevel="0" collapsed="false">
      <c r="A131" s="0" t="s">
        <v>185</v>
      </c>
      <c r="B131" s="0" t="s">
        <v>7</v>
      </c>
      <c r="C131" s="0" t="n">
        <v>6.551834</v>
      </c>
    </row>
    <row r="132" customFormat="false" ht="12.8" hidden="false" customHeight="false" outlineLevel="0" collapsed="false">
      <c r="A132" s="0" t="s">
        <v>186</v>
      </c>
      <c r="B132" s="0" t="s">
        <v>7</v>
      </c>
      <c r="C132" s="0" t="n">
        <v>5.644891</v>
      </c>
    </row>
    <row r="133" customFormat="false" ht="12.8" hidden="false" customHeight="false" outlineLevel="0" collapsed="false">
      <c r="A133" s="0" t="s">
        <v>187</v>
      </c>
      <c r="B133" s="0" t="s">
        <v>7</v>
      </c>
      <c r="C133" s="0" t="n">
        <v>5.858176</v>
      </c>
    </row>
    <row r="134" customFormat="false" ht="12.8" hidden="false" customHeight="false" outlineLevel="0" collapsed="false">
      <c r="A134" s="0" t="s">
        <v>188</v>
      </c>
      <c r="B134" s="0" t="s">
        <v>7</v>
      </c>
      <c r="C134" s="0" t="n">
        <v>5.764247</v>
      </c>
    </row>
    <row r="135" customFormat="false" ht="12.8" hidden="false" customHeight="false" outlineLevel="0" collapsed="false">
      <c r="A135" s="0" t="s">
        <v>189</v>
      </c>
      <c r="B135" s="0" t="s">
        <v>7</v>
      </c>
      <c r="C135" s="0" t="n">
        <v>5.769738</v>
      </c>
    </row>
    <row r="136" customFormat="false" ht="12.8" hidden="false" customHeight="false" outlineLevel="0" collapsed="false">
      <c r="A136" s="0" t="s">
        <v>190</v>
      </c>
      <c r="B136" s="0" t="s">
        <v>7</v>
      </c>
      <c r="C136" s="0" t="n">
        <v>5.95909</v>
      </c>
    </row>
    <row r="137" customFormat="false" ht="12.8" hidden="false" customHeight="false" outlineLevel="0" collapsed="false">
      <c r="A137" s="0" t="s">
        <v>191</v>
      </c>
      <c r="B137" s="0" t="s">
        <v>7</v>
      </c>
      <c r="C137" s="0" t="n">
        <v>5.886782</v>
      </c>
    </row>
    <row r="138" customFormat="false" ht="12.8" hidden="false" customHeight="false" outlineLevel="0" collapsed="false">
      <c r="A138" s="0" t="s">
        <v>192</v>
      </c>
      <c r="B138" s="0" t="s">
        <v>7</v>
      </c>
      <c r="C138" s="0" t="n">
        <v>5.503705</v>
      </c>
    </row>
    <row r="139" customFormat="false" ht="12.8" hidden="false" customHeight="false" outlineLevel="0" collapsed="false">
      <c r="A139" s="0" t="s">
        <v>193</v>
      </c>
      <c r="B139" s="0" t="s">
        <v>7</v>
      </c>
      <c r="C139" s="0" t="n">
        <v>5.52828</v>
      </c>
    </row>
    <row r="140" customFormat="false" ht="12.8" hidden="false" customHeight="false" outlineLevel="0" collapsed="false">
      <c r="A140" s="0" t="s">
        <v>194</v>
      </c>
      <c r="B140" s="0" t="s">
        <v>7</v>
      </c>
      <c r="C140" s="0" t="n">
        <v>6.361657</v>
      </c>
    </row>
    <row r="141" customFormat="false" ht="12.8" hidden="false" customHeight="false" outlineLevel="0" collapsed="false">
      <c r="A141" s="0" t="s">
        <v>195</v>
      </c>
      <c r="B141" s="0" t="s">
        <v>7</v>
      </c>
      <c r="C141" s="0" t="n">
        <v>6.372885</v>
      </c>
    </row>
    <row r="142" customFormat="false" ht="12.8" hidden="false" customHeight="false" outlineLevel="0" collapsed="false">
      <c r="A142" s="0" t="s">
        <v>196</v>
      </c>
      <c r="B142" s="0" t="s">
        <v>7</v>
      </c>
      <c r="C142" s="0" t="n">
        <v>7.21139</v>
      </c>
    </row>
    <row r="143" customFormat="false" ht="12.8" hidden="false" customHeight="false" outlineLevel="0" collapsed="false">
      <c r="A143" s="0" t="s">
        <v>197</v>
      </c>
      <c r="B143" s="0" t="s">
        <v>7</v>
      </c>
      <c r="C143" s="0" t="n">
        <v>5.823726</v>
      </c>
    </row>
    <row r="144" customFormat="false" ht="12.8" hidden="false" customHeight="false" outlineLevel="0" collapsed="false">
      <c r="A144" s="0" t="s">
        <v>198</v>
      </c>
      <c r="B144" s="0" t="s">
        <v>7</v>
      </c>
      <c r="C144" s="0" t="n">
        <v>5.559189</v>
      </c>
    </row>
    <row r="145" customFormat="false" ht="12.8" hidden="false" customHeight="false" outlineLevel="0" collapsed="false">
      <c r="A145" s="0" t="s">
        <v>199</v>
      </c>
      <c r="B145" s="0" t="s">
        <v>7</v>
      </c>
      <c r="C145" s="0" t="n">
        <v>5.44423</v>
      </c>
    </row>
    <row r="146" customFormat="false" ht="12.8" hidden="false" customHeight="false" outlineLevel="0" collapsed="false">
      <c r="A146" s="0" t="s">
        <v>200</v>
      </c>
      <c r="B146" s="0" t="s">
        <v>7</v>
      </c>
      <c r="C146" s="0" t="n">
        <v>5.818532</v>
      </c>
    </row>
    <row r="147" customFormat="false" ht="12.8" hidden="false" customHeight="false" outlineLevel="0" collapsed="false">
      <c r="A147" s="0" t="s">
        <v>201</v>
      </c>
      <c r="B147" s="0" t="s">
        <v>7</v>
      </c>
      <c r="C147" s="0" t="n">
        <v>5.659758</v>
      </c>
    </row>
    <row r="148" customFormat="false" ht="12.8" hidden="false" customHeight="false" outlineLevel="0" collapsed="false">
      <c r="A148" s="0" t="s">
        <v>202</v>
      </c>
      <c r="B148" s="0" t="s">
        <v>7</v>
      </c>
      <c r="C148" s="0" t="n">
        <v>5.424432</v>
      </c>
    </row>
    <row r="149" customFormat="false" ht="12.8" hidden="false" customHeight="false" outlineLevel="0" collapsed="false">
      <c r="A149" s="0" t="s">
        <v>203</v>
      </c>
      <c r="B149" s="0" t="s">
        <v>7</v>
      </c>
      <c r="C149" s="0" t="n">
        <v>6.48267</v>
      </c>
    </row>
    <row r="150" customFormat="false" ht="12.8" hidden="false" customHeight="false" outlineLevel="0" collapsed="false">
      <c r="A150" s="0" t="s">
        <v>204</v>
      </c>
      <c r="B150" s="0" t="s">
        <v>7</v>
      </c>
      <c r="C150" s="0" t="n">
        <v>5.823454</v>
      </c>
    </row>
    <row r="151" customFormat="false" ht="12.8" hidden="false" customHeight="false" outlineLevel="0" collapsed="false">
      <c r="A151" s="0" t="s">
        <v>205</v>
      </c>
      <c r="B151" s="0" t="s">
        <v>7</v>
      </c>
      <c r="C151" s="0" t="n">
        <v>6.04159</v>
      </c>
    </row>
    <row r="152" customFormat="false" ht="12.8" hidden="false" customHeight="false" outlineLevel="0" collapsed="false">
      <c r="A152" s="0" t="s">
        <v>206</v>
      </c>
      <c r="B152" s="0" t="s">
        <v>7</v>
      </c>
      <c r="C152" s="0" t="n">
        <v>4.465278</v>
      </c>
    </row>
    <row r="153" customFormat="false" ht="12.8" hidden="false" customHeight="false" outlineLevel="0" collapsed="false">
      <c r="A153" s="0" t="s">
        <v>207</v>
      </c>
      <c r="B153" s="0" t="s">
        <v>7</v>
      </c>
      <c r="C153" s="0" t="n">
        <v>4.787732</v>
      </c>
    </row>
    <row r="154" customFormat="false" ht="12.8" hidden="false" customHeight="false" outlineLevel="0" collapsed="false">
      <c r="A154" s="0" t="s">
        <v>208</v>
      </c>
      <c r="B154" s="0" t="s">
        <v>7</v>
      </c>
      <c r="C154" s="0" t="n">
        <v>5.266512</v>
      </c>
    </row>
    <row r="155" customFormat="false" ht="12.8" hidden="false" customHeight="false" outlineLevel="0" collapsed="false">
      <c r="A155" s="0" t="s">
        <v>209</v>
      </c>
      <c r="B155" s="0" t="s">
        <v>7</v>
      </c>
      <c r="C155" s="0" t="n">
        <v>4.294145</v>
      </c>
    </row>
    <row r="156" customFormat="false" ht="12.8" hidden="false" customHeight="false" outlineLevel="0" collapsed="false">
      <c r="A156" s="0" t="s">
        <v>210</v>
      </c>
      <c r="B156" s="0" t="s">
        <v>7</v>
      </c>
      <c r="C156" s="0" t="n">
        <v>4.243525</v>
      </c>
    </row>
    <row r="157" customFormat="false" ht="12.8" hidden="false" customHeight="false" outlineLevel="0" collapsed="false">
      <c r="A157" s="0" t="s">
        <v>211</v>
      </c>
      <c r="B157" s="0" t="s">
        <v>7</v>
      </c>
      <c r="C157" s="0" t="n">
        <v>4.642734</v>
      </c>
    </row>
    <row r="158" customFormat="false" ht="12.8" hidden="false" customHeight="false" outlineLevel="0" collapsed="false">
      <c r="A158" s="0" t="s">
        <v>212</v>
      </c>
      <c r="B158" s="0" t="s">
        <v>7</v>
      </c>
      <c r="C158" s="0" t="n">
        <v>4.195044</v>
      </c>
    </row>
    <row r="159" customFormat="false" ht="12.8" hidden="false" customHeight="false" outlineLevel="0" collapsed="false">
      <c r="A159" s="0" t="s">
        <v>213</v>
      </c>
      <c r="B159" s="0" t="s">
        <v>7</v>
      </c>
      <c r="C159" s="0" t="n">
        <v>4.374032</v>
      </c>
    </row>
    <row r="160" customFormat="false" ht="12.8" hidden="false" customHeight="false" outlineLevel="0" collapsed="false">
      <c r="A160" s="0" t="s">
        <v>214</v>
      </c>
      <c r="B160" s="0" t="s">
        <v>7</v>
      </c>
      <c r="C160" s="0" t="n">
        <v>4.222281</v>
      </c>
    </row>
    <row r="161" customFormat="false" ht="12.8" hidden="false" customHeight="false" outlineLevel="0" collapsed="false">
      <c r="A161" s="0" t="s">
        <v>215</v>
      </c>
      <c r="B161" s="0" t="s">
        <v>7</v>
      </c>
      <c r="C161" s="0" t="n">
        <v>4.464979</v>
      </c>
    </row>
    <row r="162" customFormat="false" ht="12.8" hidden="false" customHeight="false" outlineLevel="0" collapsed="false">
      <c r="A162" s="0" t="s">
        <v>216</v>
      </c>
      <c r="B162" s="0" t="s">
        <v>7</v>
      </c>
      <c r="C162" s="0" t="n">
        <v>4.096837</v>
      </c>
    </row>
    <row r="163" customFormat="false" ht="12.8" hidden="false" customHeight="false" outlineLevel="0" collapsed="false">
      <c r="A163" s="0" t="s">
        <v>217</v>
      </c>
      <c r="B163" s="0" t="s">
        <v>7</v>
      </c>
      <c r="C163" s="0" t="n">
        <v>4.260883</v>
      </c>
    </row>
    <row r="164" customFormat="false" ht="12.8" hidden="false" customHeight="false" outlineLevel="0" collapsed="false">
      <c r="A164" s="0" t="s">
        <v>218</v>
      </c>
      <c r="B164" s="0" t="s">
        <v>7</v>
      </c>
      <c r="C164" s="0" t="n">
        <v>4.742132</v>
      </c>
    </row>
    <row r="165" customFormat="false" ht="12.8" hidden="false" customHeight="false" outlineLevel="0" collapsed="false">
      <c r="A165" s="0" t="s">
        <v>219</v>
      </c>
      <c r="B165" s="0" t="s">
        <v>7</v>
      </c>
      <c r="C165" s="0" t="n">
        <v>4.364178</v>
      </c>
    </row>
    <row r="166" customFormat="false" ht="12.8" hidden="false" customHeight="false" outlineLevel="0" collapsed="false">
      <c r="A166" s="0" t="s">
        <v>220</v>
      </c>
      <c r="B166" s="0" t="s">
        <v>7</v>
      </c>
      <c r="C166" s="0" t="n">
        <v>4.592008</v>
      </c>
    </row>
    <row r="167" customFormat="false" ht="12.8" hidden="false" customHeight="false" outlineLevel="0" collapsed="false">
      <c r="A167" s="0" t="s">
        <v>221</v>
      </c>
      <c r="B167" s="0" t="s">
        <v>7</v>
      </c>
      <c r="C167" s="0" t="n">
        <v>4.127076</v>
      </c>
    </row>
    <row r="168" customFormat="false" ht="12.8" hidden="false" customHeight="false" outlineLevel="0" collapsed="false">
      <c r="A168" s="0" t="s">
        <v>222</v>
      </c>
      <c r="B168" s="0" t="s">
        <v>7</v>
      </c>
      <c r="C168" s="0" t="n">
        <v>4.312791</v>
      </c>
    </row>
    <row r="169" customFormat="false" ht="12.8" hidden="false" customHeight="false" outlineLevel="0" collapsed="false">
      <c r="A169" s="0" t="s">
        <v>223</v>
      </c>
      <c r="B169" s="0" t="s">
        <v>7</v>
      </c>
      <c r="C169" s="0" t="n">
        <v>4.357179</v>
      </c>
    </row>
    <row r="170" customFormat="false" ht="12.8" hidden="false" customHeight="false" outlineLevel="0" collapsed="false">
      <c r="A170" s="0" t="s">
        <v>224</v>
      </c>
      <c r="B170" s="0" t="s">
        <v>7</v>
      </c>
      <c r="C170" s="0" t="n">
        <v>4.239568</v>
      </c>
    </row>
    <row r="171" customFormat="false" ht="12.8" hidden="false" customHeight="false" outlineLevel="0" collapsed="false">
      <c r="A171" s="0" t="s">
        <v>225</v>
      </c>
      <c r="B171" s="0" t="s">
        <v>7</v>
      </c>
      <c r="C171" s="0" t="n">
        <v>4.397822</v>
      </c>
    </row>
    <row r="172" customFormat="false" ht="12.8" hidden="false" customHeight="false" outlineLevel="0" collapsed="false">
      <c r="A172" s="0" t="s">
        <v>226</v>
      </c>
      <c r="B172" s="0" t="s">
        <v>7</v>
      </c>
      <c r="C172" s="0" t="n">
        <v>4.221615</v>
      </c>
    </row>
    <row r="173" customFormat="false" ht="12.8" hidden="false" customHeight="false" outlineLevel="0" collapsed="false">
      <c r="A173" s="0" t="s">
        <v>227</v>
      </c>
      <c r="B173" s="0" t="s">
        <v>7</v>
      </c>
      <c r="C173" s="0" t="n">
        <v>4.334969</v>
      </c>
    </row>
    <row r="174" customFormat="false" ht="12.8" hidden="false" customHeight="false" outlineLevel="0" collapsed="false">
      <c r="A174" s="0" t="s">
        <v>228</v>
      </c>
      <c r="B174" s="0" t="s">
        <v>7</v>
      </c>
      <c r="C174" s="0" t="n">
        <v>4.26078</v>
      </c>
    </row>
    <row r="175" customFormat="false" ht="12.8" hidden="false" customHeight="false" outlineLevel="0" collapsed="false">
      <c r="A175" s="0" t="s">
        <v>229</v>
      </c>
      <c r="B175" s="0" t="s">
        <v>7</v>
      </c>
      <c r="C175" s="0" t="n">
        <v>4.069869</v>
      </c>
    </row>
    <row r="176" customFormat="false" ht="12.8" hidden="false" customHeight="false" outlineLevel="0" collapsed="false">
      <c r="A176" s="0" t="s">
        <v>230</v>
      </c>
      <c r="B176" s="0" t="s">
        <v>7</v>
      </c>
      <c r="C176" s="0" t="n">
        <v>4.33033</v>
      </c>
    </row>
    <row r="177" customFormat="false" ht="12.8" hidden="false" customHeight="false" outlineLevel="0" collapsed="false">
      <c r="A177" s="0" t="s">
        <v>231</v>
      </c>
      <c r="B177" s="0" t="s">
        <v>7</v>
      </c>
      <c r="C177" s="0" t="n">
        <v>4.498166</v>
      </c>
    </row>
    <row r="178" customFormat="false" ht="12.8" hidden="false" customHeight="false" outlineLevel="0" collapsed="false">
      <c r="A178" s="0" t="s">
        <v>232</v>
      </c>
      <c r="B178" s="0" t="s">
        <v>7</v>
      </c>
      <c r="C178" s="0" t="n">
        <v>4.43487</v>
      </c>
    </row>
    <row r="179" customFormat="false" ht="12.8" hidden="false" customHeight="false" outlineLevel="0" collapsed="false">
      <c r="A179" s="0" t="s">
        <v>233</v>
      </c>
      <c r="B179" s="0" t="s">
        <v>7</v>
      </c>
      <c r="C179" s="0" t="n">
        <v>4.598089</v>
      </c>
    </row>
    <row r="180" customFormat="false" ht="12.8" hidden="false" customHeight="false" outlineLevel="0" collapsed="false">
      <c r="A180" s="0" t="s">
        <v>234</v>
      </c>
      <c r="B180" s="0" t="s">
        <v>7</v>
      </c>
      <c r="C180" s="0" t="n">
        <v>4.176531</v>
      </c>
    </row>
    <row r="181" customFormat="false" ht="12.8" hidden="false" customHeight="false" outlineLevel="0" collapsed="false">
      <c r="A181" s="0" t="s">
        <v>235</v>
      </c>
      <c r="B181" s="0" t="s">
        <v>7</v>
      </c>
      <c r="C181" s="0" t="n">
        <v>4.349499</v>
      </c>
    </row>
    <row r="182" customFormat="false" ht="12.8" hidden="false" customHeight="false" outlineLevel="0" collapsed="false">
      <c r="A182" s="0" t="s">
        <v>236</v>
      </c>
      <c r="B182" s="0" t="s">
        <v>7</v>
      </c>
      <c r="C182" s="0" t="n">
        <v>2.331997</v>
      </c>
    </row>
    <row r="183" customFormat="false" ht="12.8" hidden="false" customHeight="false" outlineLevel="0" collapsed="false">
      <c r="A183" s="0" t="s">
        <v>237</v>
      </c>
      <c r="B183" s="0" t="s">
        <v>7</v>
      </c>
      <c r="C183" s="0" t="n">
        <v>2.520513</v>
      </c>
    </row>
    <row r="184" customFormat="false" ht="12.8" hidden="false" customHeight="false" outlineLevel="0" collapsed="false">
      <c r="A184" s="0" t="s">
        <v>238</v>
      </c>
      <c r="B184" s="0" t="s">
        <v>7</v>
      </c>
      <c r="C184" s="0" t="n">
        <v>2.254226</v>
      </c>
    </row>
    <row r="185" customFormat="false" ht="12.8" hidden="false" customHeight="false" outlineLevel="0" collapsed="false">
      <c r="A185" s="0" t="s">
        <v>239</v>
      </c>
      <c r="B185" s="0" t="s">
        <v>7</v>
      </c>
      <c r="C185" s="0" t="n">
        <v>2.331513</v>
      </c>
    </row>
    <row r="186" customFormat="false" ht="12.8" hidden="false" customHeight="false" outlineLevel="0" collapsed="false">
      <c r="A186" s="0" t="s">
        <v>240</v>
      </c>
      <c r="B186" s="0" t="s">
        <v>7</v>
      </c>
      <c r="C186" s="0" t="n">
        <v>2.229262</v>
      </c>
    </row>
    <row r="187" customFormat="false" ht="12.8" hidden="false" customHeight="false" outlineLevel="0" collapsed="false">
      <c r="A187" s="0" t="s">
        <v>241</v>
      </c>
      <c r="B187" s="0" t="s">
        <v>7</v>
      </c>
      <c r="C187" s="0" t="n">
        <v>2.228575</v>
      </c>
    </row>
    <row r="188" customFormat="false" ht="12.8" hidden="false" customHeight="false" outlineLevel="0" collapsed="false">
      <c r="A188" s="0" t="s">
        <v>242</v>
      </c>
      <c r="B188" s="0" t="s">
        <v>7</v>
      </c>
      <c r="C188" s="0" t="n">
        <v>2.277275</v>
      </c>
    </row>
    <row r="189" customFormat="false" ht="12.8" hidden="false" customHeight="false" outlineLevel="0" collapsed="false">
      <c r="A189" s="0" t="s">
        <v>243</v>
      </c>
      <c r="B189" s="0" t="s">
        <v>7</v>
      </c>
      <c r="C189" s="0" t="n">
        <v>2.517797</v>
      </c>
    </row>
    <row r="190" customFormat="false" ht="12.8" hidden="false" customHeight="false" outlineLevel="0" collapsed="false">
      <c r="A190" s="0" t="s">
        <v>244</v>
      </c>
      <c r="B190" s="0" t="s">
        <v>7</v>
      </c>
      <c r="C190" s="0" t="n">
        <v>2.274726</v>
      </c>
    </row>
    <row r="191" customFormat="false" ht="12.8" hidden="false" customHeight="false" outlineLevel="0" collapsed="false">
      <c r="A191" s="0" t="s">
        <v>245</v>
      </c>
      <c r="B191" s="0" t="s">
        <v>7</v>
      </c>
      <c r="C191" s="0" t="n">
        <v>2.214128</v>
      </c>
    </row>
    <row r="192" customFormat="false" ht="12.8" hidden="false" customHeight="false" outlineLevel="0" collapsed="false">
      <c r="A192" s="0" t="s">
        <v>246</v>
      </c>
      <c r="B192" s="0" t="s">
        <v>7</v>
      </c>
      <c r="C192" s="0" t="n">
        <v>2.337007</v>
      </c>
    </row>
    <row r="193" customFormat="false" ht="12.8" hidden="false" customHeight="false" outlineLevel="0" collapsed="false">
      <c r="A193" s="0" t="s">
        <v>247</v>
      </c>
      <c r="B193" s="0" t="s">
        <v>7</v>
      </c>
      <c r="C193" s="0" t="n">
        <v>2.348588</v>
      </c>
    </row>
    <row r="194" customFormat="false" ht="12.8" hidden="false" customHeight="false" outlineLevel="0" collapsed="false">
      <c r="A194" s="0" t="s">
        <v>248</v>
      </c>
      <c r="B194" s="0" t="s">
        <v>7</v>
      </c>
      <c r="C194" s="0" t="n">
        <v>2.28512</v>
      </c>
    </row>
    <row r="195" customFormat="false" ht="12.8" hidden="false" customHeight="false" outlineLevel="0" collapsed="false">
      <c r="A195" s="0" t="s">
        <v>249</v>
      </c>
      <c r="B195" s="0" t="s">
        <v>7</v>
      </c>
      <c r="C195" s="0" t="n">
        <v>2.364792</v>
      </c>
    </row>
    <row r="196" customFormat="false" ht="12.8" hidden="false" customHeight="false" outlineLevel="0" collapsed="false">
      <c r="A196" s="0" t="s">
        <v>250</v>
      </c>
      <c r="B196" s="0" t="s">
        <v>7</v>
      </c>
      <c r="C196" s="0" t="n">
        <v>2.712141</v>
      </c>
    </row>
    <row r="197" customFormat="false" ht="12.8" hidden="false" customHeight="false" outlineLevel="0" collapsed="false">
      <c r="A197" s="0" t="s">
        <v>251</v>
      </c>
      <c r="B197" s="0" t="s">
        <v>7</v>
      </c>
      <c r="C197" s="0" t="n">
        <v>4.146989</v>
      </c>
    </row>
    <row r="198" customFormat="false" ht="12.8" hidden="false" customHeight="false" outlineLevel="0" collapsed="false">
      <c r="A198" s="0" t="s">
        <v>252</v>
      </c>
      <c r="B198" s="0" t="s">
        <v>7</v>
      </c>
      <c r="C198" s="0" t="n">
        <v>2.282778</v>
      </c>
    </row>
    <row r="199" customFormat="false" ht="12.8" hidden="false" customHeight="false" outlineLevel="0" collapsed="false">
      <c r="A199" s="0" t="s">
        <v>253</v>
      </c>
      <c r="B199" s="0" t="s">
        <v>7</v>
      </c>
      <c r="C199" s="0" t="n">
        <v>2.320044</v>
      </c>
    </row>
    <row r="200" customFormat="false" ht="12.8" hidden="false" customHeight="false" outlineLevel="0" collapsed="false">
      <c r="A200" s="0" t="s">
        <v>254</v>
      </c>
      <c r="B200" s="0" t="s">
        <v>7</v>
      </c>
      <c r="C200" s="0" t="n">
        <v>2.784969</v>
      </c>
    </row>
    <row r="201" customFormat="false" ht="12.8" hidden="false" customHeight="false" outlineLevel="0" collapsed="false">
      <c r="A201" s="0" t="s">
        <v>255</v>
      </c>
      <c r="B201" s="0" t="s">
        <v>7</v>
      </c>
      <c r="C201" s="0" t="n">
        <v>2.13803</v>
      </c>
    </row>
    <row r="202" customFormat="false" ht="12.8" hidden="false" customHeight="false" outlineLevel="0" collapsed="false">
      <c r="A202" s="0" t="s">
        <v>256</v>
      </c>
      <c r="B202" s="0" t="s">
        <v>7</v>
      </c>
      <c r="C202" s="0" t="n">
        <v>2.489958</v>
      </c>
    </row>
    <row r="203" customFormat="false" ht="12.8" hidden="false" customHeight="false" outlineLevel="0" collapsed="false">
      <c r="A203" s="0" t="s">
        <v>257</v>
      </c>
      <c r="B203" s="0" t="s">
        <v>7</v>
      </c>
      <c r="C203" s="0" t="n">
        <v>2.236983</v>
      </c>
    </row>
    <row r="204" customFormat="false" ht="12.8" hidden="false" customHeight="false" outlineLevel="0" collapsed="false">
      <c r="A204" s="0" t="s">
        <v>258</v>
      </c>
      <c r="B204" s="0" t="s">
        <v>7</v>
      </c>
      <c r="C204" s="0" t="n">
        <v>2.484108</v>
      </c>
    </row>
    <row r="205" customFormat="false" ht="12.8" hidden="false" customHeight="false" outlineLevel="0" collapsed="false">
      <c r="A205" s="0" t="s">
        <v>259</v>
      </c>
      <c r="B205" s="0" t="s">
        <v>7</v>
      </c>
      <c r="C205" s="0" t="n">
        <v>2.435644</v>
      </c>
    </row>
    <row r="206" customFormat="false" ht="12.8" hidden="false" customHeight="false" outlineLevel="0" collapsed="false">
      <c r="A206" s="0" t="s">
        <v>260</v>
      </c>
      <c r="B206" s="0" t="s">
        <v>7</v>
      </c>
      <c r="C206" s="0" t="n">
        <v>2.340276</v>
      </c>
    </row>
    <row r="207" customFormat="false" ht="12.8" hidden="false" customHeight="false" outlineLevel="0" collapsed="false">
      <c r="A207" s="0" t="s">
        <v>261</v>
      </c>
      <c r="B207" s="0" t="s">
        <v>7</v>
      </c>
      <c r="C207" s="0" t="n">
        <v>2.162381</v>
      </c>
    </row>
    <row r="208" customFormat="false" ht="12.8" hidden="false" customHeight="false" outlineLevel="0" collapsed="false">
      <c r="A208" s="0" t="s">
        <v>262</v>
      </c>
      <c r="B208" s="0" t="s">
        <v>7</v>
      </c>
      <c r="C208" s="0" t="n">
        <v>2.243624</v>
      </c>
    </row>
    <row r="209" customFormat="false" ht="12.8" hidden="false" customHeight="false" outlineLevel="0" collapsed="false">
      <c r="A209" s="0" t="s">
        <v>263</v>
      </c>
      <c r="B209" s="0" t="s">
        <v>7</v>
      </c>
      <c r="C209" s="0" t="n">
        <v>2.334368</v>
      </c>
    </row>
    <row r="210" customFormat="false" ht="12.8" hidden="false" customHeight="false" outlineLevel="0" collapsed="false">
      <c r="A210" s="0" t="s">
        <v>264</v>
      </c>
      <c r="B210" s="0" t="s">
        <v>7</v>
      </c>
      <c r="C210" s="0" t="n">
        <v>2.369732</v>
      </c>
    </row>
    <row r="211" customFormat="false" ht="12.8" hidden="false" customHeight="false" outlineLevel="0" collapsed="false">
      <c r="A211" s="0" t="s">
        <v>265</v>
      </c>
      <c r="B211" s="0" t="s">
        <v>7</v>
      </c>
      <c r="C211" s="0" t="n">
        <v>2.381852</v>
      </c>
    </row>
    <row r="212" customFormat="false" ht="12.8" hidden="false" customHeight="false" outlineLevel="0" collapsed="false">
      <c r="A212" s="0" t="s">
        <v>266</v>
      </c>
      <c r="B212" s="0" t="s">
        <v>7</v>
      </c>
      <c r="C212" s="0" t="n">
        <v>6.065144</v>
      </c>
    </row>
    <row r="213" customFormat="false" ht="12.8" hidden="false" customHeight="false" outlineLevel="0" collapsed="false">
      <c r="A213" s="0" t="s">
        <v>267</v>
      </c>
      <c r="B213" s="0" t="s">
        <v>7</v>
      </c>
      <c r="C213" s="0" t="n">
        <v>6.03481</v>
      </c>
    </row>
    <row r="214" customFormat="false" ht="12.8" hidden="false" customHeight="false" outlineLevel="0" collapsed="false">
      <c r="A214" s="0" t="s">
        <v>268</v>
      </c>
      <c r="B214" s="0" t="s">
        <v>7</v>
      </c>
      <c r="C214" s="0" t="n">
        <v>5.793723</v>
      </c>
    </row>
    <row r="215" customFormat="false" ht="12.8" hidden="false" customHeight="false" outlineLevel="0" collapsed="false">
      <c r="A215" s="0" t="s">
        <v>269</v>
      </c>
      <c r="B215" s="0" t="s">
        <v>7</v>
      </c>
      <c r="C215" s="0" t="n">
        <v>6.064032</v>
      </c>
    </row>
    <row r="216" customFormat="false" ht="12.8" hidden="false" customHeight="false" outlineLevel="0" collapsed="false">
      <c r="A216" s="0" t="s">
        <v>270</v>
      </c>
      <c r="B216" s="0" t="s">
        <v>7</v>
      </c>
      <c r="C216" s="0" t="n">
        <v>6.229962</v>
      </c>
    </row>
    <row r="217" customFormat="false" ht="12.8" hidden="false" customHeight="false" outlineLevel="0" collapsed="false">
      <c r="A217" s="0" t="s">
        <v>271</v>
      </c>
      <c r="B217" s="0" t="s">
        <v>7</v>
      </c>
      <c r="C217" s="0" t="n">
        <v>6.524526</v>
      </c>
    </row>
    <row r="218" customFormat="false" ht="12.8" hidden="false" customHeight="false" outlineLevel="0" collapsed="false">
      <c r="A218" s="0" t="s">
        <v>272</v>
      </c>
      <c r="B218" s="0" t="s">
        <v>7</v>
      </c>
      <c r="C218" s="0" t="n">
        <v>5.500382</v>
      </c>
    </row>
    <row r="219" customFormat="false" ht="12.8" hidden="false" customHeight="false" outlineLevel="0" collapsed="false">
      <c r="A219" s="0" t="s">
        <v>273</v>
      </c>
      <c r="B219" s="0" t="s">
        <v>7</v>
      </c>
      <c r="C219" s="0" t="n">
        <v>5.692274</v>
      </c>
    </row>
    <row r="220" customFormat="false" ht="12.8" hidden="false" customHeight="false" outlineLevel="0" collapsed="false">
      <c r="A220" s="0" t="s">
        <v>274</v>
      </c>
      <c r="B220" s="0" t="s">
        <v>7</v>
      </c>
      <c r="C220" s="0" t="n">
        <v>6.010309</v>
      </c>
    </row>
    <row r="221" customFormat="false" ht="12.8" hidden="false" customHeight="false" outlineLevel="0" collapsed="false">
      <c r="A221" s="0" t="s">
        <v>275</v>
      </c>
      <c r="B221" s="0" t="s">
        <v>7</v>
      </c>
      <c r="C221" s="0" t="n">
        <v>5.938653</v>
      </c>
    </row>
    <row r="222" customFormat="false" ht="12.8" hidden="false" customHeight="false" outlineLevel="0" collapsed="false">
      <c r="A222" s="0" t="s">
        <v>276</v>
      </c>
      <c r="B222" s="0" t="s">
        <v>7</v>
      </c>
      <c r="C222" s="0" t="n">
        <v>5.986313</v>
      </c>
    </row>
    <row r="223" customFormat="false" ht="12.8" hidden="false" customHeight="false" outlineLevel="0" collapsed="false">
      <c r="A223" s="0" t="s">
        <v>277</v>
      </c>
      <c r="B223" s="0" t="s">
        <v>7</v>
      </c>
      <c r="C223" s="0" t="n">
        <v>6.376425</v>
      </c>
    </row>
    <row r="224" customFormat="false" ht="12.8" hidden="false" customHeight="false" outlineLevel="0" collapsed="false">
      <c r="A224" s="0" t="s">
        <v>278</v>
      </c>
      <c r="B224" s="0" t="s">
        <v>7</v>
      </c>
      <c r="C224" s="0" t="n">
        <v>5.465886</v>
      </c>
    </row>
    <row r="225" customFormat="false" ht="12.8" hidden="false" customHeight="false" outlineLevel="0" collapsed="false">
      <c r="A225" s="0" t="s">
        <v>279</v>
      </c>
      <c r="B225" s="0" t="s">
        <v>7</v>
      </c>
      <c r="C225" s="0" t="n">
        <v>5.58748</v>
      </c>
    </row>
    <row r="226" customFormat="false" ht="12.8" hidden="false" customHeight="false" outlineLevel="0" collapsed="false">
      <c r="A226" s="0" t="s">
        <v>280</v>
      </c>
      <c r="B226" s="0" t="s">
        <v>7</v>
      </c>
      <c r="C226" s="0" t="n">
        <v>6.149469</v>
      </c>
    </row>
    <row r="227" customFormat="false" ht="12.8" hidden="false" customHeight="false" outlineLevel="0" collapsed="false">
      <c r="A227" s="0" t="s">
        <v>281</v>
      </c>
      <c r="B227" s="0" t="s">
        <v>7</v>
      </c>
      <c r="C227" s="0" t="n">
        <v>5.508785</v>
      </c>
    </row>
    <row r="228" customFormat="false" ht="12.8" hidden="false" customHeight="false" outlineLevel="0" collapsed="false">
      <c r="A228" s="0" t="s">
        <v>282</v>
      </c>
      <c r="B228" s="0" t="s">
        <v>7</v>
      </c>
      <c r="C228" s="0" t="n">
        <v>5.836578</v>
      </c>
    </row>
    <row r="229" customFormat="false" ht="12.8" hidden="false" customHeight="false" outlineLevel="0" collapsed="false">
      <c r="A229" s="0" t="s">
        <v>283</v>
      </c>
      <c r="B229" s="0" t="s">
        <v>7</v>
      </c>
      <c r="C229" s="0" t="n">
        <v>8.453277</v>
      </c>
    </row>
    <row r="230" customFormat="false" ht="12.8" hidden="false" customHeight="false" outlineLevel="0" collapsed="false">
      <c r="A230" s="0" t="s">
        <v>284</v>
      </c>
      <c r="B230" s="0" t="s">
        <v>7</v>
      </c>
      <c r="C230" s="0" t="n">
        <v>5.568993</v>
      </c>
    </row>
    <row r="231" customFormat="false" ht="12.8" hidden="false" customHeight="false" outlineLevel="0" collapsed="false">
      <c r="A231" s="0" t="s">
        <v>285</v>
      </c>
      <c r="B231" s="0" t="s">
        <v>7</v>
      </c>
      <c r="C231" s="0" t="n">
        <v>5.64444</v>
      </c>
    </row>
    <row r="232" customFormat="false" ht="12.8" hidden="false" customHeight="false" outlineLevel="0" collapsed="false">
      <c r="A232" s="0" t="s">
        <v>286</v>
      </c>
      <c r="B232" s="0" t="s">
        <v>7</v>
      </c>
      <c r="C232" s="0" t="n">
        <v>5.833852</v>
      </c>
    </row>
    <row r="233" customFormat="false" ht="12.8" hidden="false" customHeight="false" outlineLevel="0" collapsed="false">
      <c r="A233" s="0" t="s">
        <v>287</v>
      </c>
      <c r="B233" s="0" t="s">
        <v>7</v>
      </c>
      <c r="C233" s="0" t="n">
        <v>5.675534</v>
      </c>
    </row>
    <row r="234" customFormat="false" ht="12.8" hidden="false" customHeight="false" outlineLevel="0" collapsed="false">
      <c r="A234" s="0" t="s">
        <v>288</v>
      </c>
      <c r="B234" s="0" t="s">
        <v>7</v>
      </c>
      <c r="C234" s="0" t="n">
        <v>5.396236</v>
      </c>
    </row>
    <row r="235" customFormat="false" ht="12.8" hidden="false" customHeight="false" outlineLevel="0" collapsed="false">
      <c r="A235" s="0" t="s">
        <v>289</v>
      </c>
      <c r="B235" s="0" t="s">
        <v>7</v>
      </c>
      <c r="C235" s="0" t="n">
        <v>5.909338</v>
      </c>
    </row>
    <row r="236" customFormat="false" ht="12.8" hidden="false" customHeight="false" outlineLevel="0" collapsed="false">
      <c r="A236" s="0" t="s">
        <v>290</v>
      </c>
      <c r="B236" s="0" t="s">
        <v>7</v>
      </c>
      <c r="C236" s="0" t="n">
        <v>5.612845</v>
      </c>
    </row>
    <row r="237" customFormat="false" ht="12.8" hidden="false" customHeight="false" outlineLevel="0" collapsed="false">
      <c r="A237" s="0" t="s">
        <v>291</v>
      </c>
      <c r="B237" s="0" t="s">
        <v>7</v>
      </c>
      <c r="C237" s="0" t="n">
        <v>5.535002</v>
      </c>
    </row>
    <row r="238" customFormat="false" ht="12.8" hidden="false" customHeight="false" outlineLevel="0" collapsed="false">
      <c r="A238" s="0" t="s">
        <v>292</v>
      </c>
      <c r="B238" s="0" t="s">
        <v>7</v>
      </c>
      <c r="C238" s="0" t="n">
        <v>10.21481</v>
      </c>
    </row>
    <row r="239" customFormat="false" ht="12.8" hidden="false" customHeight="false" outlineLevel="0" collapsed="false">
      <c r="A239" s="0" t="s">
        <v>293</v>
      </c>
      <c r="B239" s="0" t="s">
        <v>7</v>
      </c>
      <c r="C239" s="0" t="n">
        <v>5.665213</v>
      </c>
    </row>
    <row r="240" customFormat="false" ht="12.8" hidden="false" customHeight="false" outlineLevel="0" collapsed="false">
      <c r="A240" s="0" t="s">
        <v>294</v>
      </c>
      <c r="B240" s="0" t="s">
        <v>7</v>
      </c>
      <c r="C240" s="0" t="n">
        <v>6.022665</v>
      </c>
    </row>
    <row r="241" customFormat="false" ht="12.8" hidden="false" customHeight="false" outlineLevel="0" collapsed="false">
      <c r="A241" s="0" t="s">
        <v>295</v>
      </c>
      <c r="B241" s="0" t="s">
        <v>7</v>
      </c>
      <c r="C241" s="0" t="n">
        <v>5.485244</v>
      </c>
    </row>
    <row r="242" customFormat="false" ht="12.8" hidden="false" customHeight="false" outlineLevel="0" collapsed="false">
      <c r="A242" s="0" t="s">
        <v>296</v>
      </c>
      <c r="B242" s="0" t="s">
        <v>7</v>
      </c>
      <c r="C242" s="0" t="n">
        <v>4.313735</v>
      </c>
    </row>
    <row r="243" customFormat="false" ht="12.8" hidden="false" customHeight="false" outlineLevel="0" collapsed="false">
      <c r="A243" s="0" t="s">
        <v>297</v>
      </c>
      <c r="B243" s="0" t="s">
        <v>7</v>
      </c>
      <c r="C243" s="0" t="n">
        <v>4.4818</v>
      </c>
    </row>
    <row r="244" customFormat="false" ht="12.8" hidden="false" customHeight="false" outlineLevel="0" collapsed="false">
      <c r="A244" s="0" t="s">
        <v>298</v>
      </c>
      <c r="B244" s="0" t="s">
        <v>7</v>
      </c>
      <c r="C244" s="0" t="n">
        <v>4.845496</v>
      </c>
    </row>
    <row r="245" customFormat="false" ht="12.8" hidden="false" customHeight="false" outlineLevel="0" collapsed="false">
      <c r="A245" s="0" t="s">
        <v>299</v>
      </c>
      <c r="B245" s="0" t="s">
        <v>7</v>
      </c>
      <c r="C245" s="0" t="n">
        <v>4.402259</v>
      </c>
    </row>
    <row r="246" customFormat="false" ht="12.8" hidden="false" customHeight="false" outlineLevel="0" collapsed="false">
      <c r="A246" s="0" t="s">
        <v>300</v>
      </c>
      <c r="B246" s="0" t="s">
        <v>7</v>
      </c>
      <c r="C246" s="0" t="n">
        <v>4.330616</v>
      </c>
    </row>
    <row r="247" customFormat="false" ht="12.8" hidden="false" customHeight="false" outlineLevel="0" collapsed="false">
      <c r="A247" s="0" t="s">
        <v>301</v>
      </c>
      <c r="B247" s="0" t="s">
        <v>7</v>
      </c>
      <c r="C247" s="0" t="n">
        <v>4.641014</v>
      </c>
    </row>
    <row r="248" customFormat="false" ht="12.8" hidden="false" customHeight="false" outlineLevel="0" collapsed="false">
      <c r="A248" s="0" t="s">
        <v>302</v>
      </c>
      <c r="B248" s="0" t="s">
        <v>7</v>
      </c>
      <c r="C248" s="0" t="n">
        <v>4.320939</v>
      </c>
    </row>
    <row r="249" customFormat="false" ht="12.8" hidden="false" customHeight="false" outlineLevel="0" collapsed="false">
      <c r="A249" s="0" t="s">
        <v>303</v>
      </c>
      <c r="B249" s="0" t="s">
        <v>7</v>
      </c>
      <c r="C249" s="0" t="n">
        <v>4.438442</v>
      </c>
    </row>
    <row r="250" customFormat="false" ht="12.8" hidden="false" customHeight="false" outlineLevel="0" collapsed="false">
      <c r="A250" s="0" t="s">
        <v>304</v>
      </c>
      <c r="B250" s="0" t="s">
        <v>7</v>
      </c>
      <c r="C250" s="0" t="n">
        <v>4.405081</v>
      </c>
    </row>
    <row r="251" customFormat="false" ht="12.8" hidden="false" customHeight="false" outlineLevel="0" collapsed="false">
      <c r="A251" s="0" t="s">
        <v>305</v>
      </c>
      <c r="B251" s="0" t="s">
        <v>7</v>
      </c>
      <c r="C251" s="0" t="n">
        <v>4.699888</v>
      </c>
    </row>
    <row r="252" customFormat="false" ht="12.8" hidden="false" customHeight="false" outlineLevel="0" collapsed="false">
      <c r="A252" s="0" t="s">
        <v>306</v>
      </c>
      <c r="B252" s="0" t="s">
        <v>7</v>
      </c>
      <c r="C252" s="0" t="n">
        <v>4.164122</v>
      </c>
    </row>
    <row r="253" customFormat="false" ht="12.8" hidden="false" customHeight="false" outlineLevel="0" collapsed="false">
      <c r="A253" s="0" t="s">
        <v>307</v>
      </c>
      <c r="B253" s="0" t="s">
        <v>7</v>
      </c>
      <c r="C253" s="0" t="n">
        <v>4.383025</v>
      </c>
    </row>
    <row r="254" customFormat="false" ht="12.8" hidden="false" customHeight="false" outlineLevel="0" collapsed="false">
      <c r="A254" s="0" t="s">
        <v>308</v>
      </c>
      <c r="B254" s="0" t="s">
        <v>7</v>
      </c>
      <c r="C254" s="0" t="n">
        <v>4.281501</v>
      </c>
    </row>
    <row r="255" customFormat="false" ht="12.8" hidden="false" customHeight="false" outlineLevel="0" collapsed="false">
      <c r="A255" s="0" t="s">
        <v>309</v>
      </c>
      <c r="B255" s="0" t="s">
        <v>7</v>
      </c>
      <c r="C255" s="0" t="n">
        <v>4.76369</v>
      </c>
    </row>
    <row r="256" customFormat="false" ht="12.8" hidden="false" customHeight="false" outlineLevel="0" collapsed="false">
      <c r="A256" s="0" t="s">
        <v>310</v>
      </c>
      <c r="B256" s="0" t="s">
        <v>7</v>
      </c>
      <c r="C256" s="0" t="n">
        <v>4.414347</v>
      </c>
    </row>
    <row r="257" customFormat="false" ht="12.8" hidden="false" customHeight="false" outlineLevel="0" collapsed="false">
      <c r="A257" s="0" t="s">
        <v>311</v>
      </c>
      <c r="B257" s="0" t="s">
        <v>7</v>
      </c>
      <c r="C257" s="0" t="n">
        <v>4.326529</v>
      </c>
    </row>
    <row r="258" customFormat="false" ht="12.8" hidden="false" customHeight="false" outlineLevel="0" collapsed="false">
      <c r="A258" s="0" t="s">
        <v>312</v>
      </c>
      <c r="B258" s="0" t="s">
        <v>7</v>
      </c>
      <c r="C258" s="0" t="n">
        <v>4.118677</v>
      </c>
    </row>
    <row r="259" customFormat="false" ht="12.8" hidden="false" customHeight="false" outlineLevel="0" collapsed="false">
      <c r="A259" s="0" t="s">
        <v>313</v>
      </c>
      <c r="B259" s="0" t="s">
        <v>7</v>
      </c>
      <c r="C259" s="0" t="n">
        <v>4.532042</v>
      </c>
    </row>
    <row r="260" customFormat="false" ht="12.8" hidden="false" customHeight="false" outlineLevel="0" collapsed="false">
      <c r="A260" s="0" t="s">
        <v>314</v>
      </c>
      <c r="B260" s="0" t="s">
        <v>7</v>
      </c>
      <c r="C260" s="0" t="n">
        <v>4.451284</v>
      </c>
    </row>
    <row r="261" customFormat="false" ht="12.8" hidden="false" customHeight="false" outlineLevel="0" collapsed="false">
      <c r="A261" s="0" t="s">
        <v>315</v>
      </c>
      <c r="B261" s="0" t="s">
        <v>7</v>
      </c>
      <c r="C261" s="0" t="n">
        <v>4.408077</v>
      </c>
    </row>
    <row r="262" customFormat="false" ht="12.8" hidden="false" customHeight="false" outlineLevel="0" collapsed="false">
      <c r="A262" s="0" t="s">
        <v>316</v>
      </c>
      <c r="B262" s="0" t="s">
        <v>7</v>
      </c>
      <c r="C262" s="0" t="n">
        <v>4.530182</v>
      </c>
    </row>
    <row r="263" customFormat="false" ht="12.8" hidden="false" customHeight="false" outlineLevel="0" collapsed="false">
      <c r="A263" s="0" t="s">
        <v>317</v>
      </c>
      <c r="B263" s="0" t="s">
        <v>7</v>
      </c>
      <c r="C263" s="0" t="n">
        <v>4.401463</v>
      </c>
    </row>
    <row r="264" customFormat="false" ht="12.8" hidden="false" customHeight="false" outlineLevel="0" collapsed="false">
      <c r="A264" s="0" t="s">
        <v>318</v>
      </c>
      <c r="B264" s="0" t="s">
        <v>7</v>
      </c>
      <c r="C264" s="0" t="n">
        <v>4.407459</v>
      </c>
    </row>
    <row r="265" customFormat="false" ht="12.8" hidden="false" customHeight="false" outlineLevel="0" collapsed="false">
      <c r="A265" s="0" t="s">
        <v>319</v>
      </c>
      <c r="B265" s="0" t="s">
        <v>7</v>
      </c>
      <c r="C265" s="0" t="n">
        <v>4.067193</v>
      </c>
    </row>
    <row r="266" customFormat="false" ht="12.8" hidden="false" customHeight="false" outlineLevel="0" collapsed="false">
      <c r="A266" s="0" t="s">
        <v>320</v>
      </c>
      <c r="B266" s="0" t="s">
        <v>7</v>
      </c>
      <c r="C266" s="0" t="n">
        <v>4.095197</v>
      </c>
    </row>
    <row r="267" customFormat="false" ht="12.8" hidden="false" customHeight="false" outlineLevel="0" collapsed="false">
      <c r="A267" s="0" t="s">
        <v>321</v>
      </c>
      <c r="B267" s="0" t="s">
        <v>7</v>
      </c>
      <c r="C267" s="0" t="n">
        <v>4.084499</v>
      </c>
    </row>
    <row r="268" customFormat="false" ht="12.8" hidden="false" customHeight="false" outlineLevel="0" collapsed="false">
      <c r="A268" s="0" t="s">
        <v>322</v>
      </c>
      <c r="B268" s="0" t="s">
        <v>7</v>
      </c>
      <c r="C268" s="0" t="n">
        <v>4.417317</v>
      </c>
    </row>
    <row r="269" customFormat="false" ht="12.8" hidden="false" customHeight="false" outlineLevel="0" collapsed="false">
      <c r="A269" s="0" t="s">
        <v>323</v>
      </c>
      <c r="B269" s="0" t="s">
        <v>7</v>
      </c>
      <c r="C269" s="0" t="n">
        <v>4.661158</v>
      </c>
    </row>
    <row r="270" customFormat="false" ht="12.8" hidden="false" customHeight="false" outlineLevel="0" collapsed="false">
      <c r="A270" s="0" t="s">
        <v>324</v>
      </c>
      <c r="B270" s="0" t="s">
        <v>7</v>
      </c>
      <c r="C270" s="0" t="n">
        <v>4.215225</v>
      </c>
    </row>
    <row r="271" customFormat="false" ht="12.8" hidden="false" customHeight="false" outlineLevel="0" collapsed="false">
      <c r="A271" s="0" t="s">
        <v>325</v>
      </c>
      <c r="B271" s="0" t="s">
        <v>7</v>
      </c>
      <c r="C271" s="0" t="n">
        <v>4.225727</v>
      </c>
    </row>
    <row r="272" customFormat="false" ht="12.8" hidden="false" customHeight="false" outlineLevel="0" collapsed="false">
      <c r="A272" s="0" t="s">
        <v>6</v>
      </c>
      <c r="B272" s="0" t="s">
        <v>326</v>
      </c>
      <c r="C272" s="0" t="n">
        <v>0.811567</v>
      </c>
    </row>
    <row r="273" customFormat="false" ht="12.8" hidden="false" customHeight="false" outlineLevel="0" collapsed="false">
      <c r="A273" s="0" t="s">
        <v>8</v>
      </c>
      <c r="B273" s="0" t="s">
        <v>326</v>
      </c>
      <c r="C273" s="0" t="n">
        <v>0.525335</v>
      </c>
    </row>
    <row r="274" customFormat="false" ht="12.8" hidden="false" customHeight="false" outlineLevel="0" collapsed="false">
      <c r="A274" s="0" t="s">
        <v>9</v>
      </c>
      <c r="B274" s="0" t="s">
        <v>326</v>
      </c>
      <c r="C274" s="0" t="n">
        <v>0.530358</v>
      </c>
    </row>
    <row r="275" customFormat="false" ht="12.8" hidden="false" customHeight="false" outlineLevel="0" collapsed="false">
      <c r="A275" s="0" t="s">
        <v>13</v>
      </c>
      <c r="B275" s="0" t="s">
        <v>326</v>
      </c>
      <c r="C275" s="0" t="n">
        <v>0.557153</v>
      </c>
    </row>
    <row r="276" customFormat="false" ht="12.8" hidden="false" customHeight="false" outlineLevel="0" collapsed="false">
      <c r="A276" s="0" t="s">
        <v>14</v>
      </c>
      <c r="B276" s="0" t="s">
        <v>326</v>
      </c>
      <c r="C276" s="0" t="n">
        <v>0.53929</v>
      </c>
    </row>
    <row r="277" customFormat="false" ht="12.8" hidden="false" customHeight="false" outlineLevel="0" collapsed="false">
      <c r="A277" s="0" t="s">
        <v>15</v>
      </c>
      <c r="B277" s="0" t="s">
        <v>326</v>
      </c>
      <c r="C277" s="0" t="n">
        <v>0.568788</v>
      </c>
    </row>
    <row r="278" customFormat="false" ht="12.8" hidden="false" customHeight="false" outlineLevel="0" collapsed="false">
      <c r="A278" s="0" t="s">
        <v>19</v>
      </c>
      <c r="B278" s="0" t="s">
        <v>326</v>
      </c>
      <c r="C278" s="0" t="n">
        <v>0.536359</v>
      </c>
    </row>
    <row r="279" customFormat="false" ht="12.8" hidden="false" customHeight="false" outlineLevel="0" collapsed="false">
      <c r="A279" s="0" t="s">
        <v>20</v>
      </c>
      <c r="B279" s="0" t="s">
        <v>326</v>
      </c>
      <c r="C279" s="0" t="n">
        <v>0.520051</v>
      </c>
    </row>
    <row r="280" customFormat="false" ht="12.8" hidden="false" customHeight="false" outlineLevel="0" collapsed="false">
      <c r="A280" s="0" t="s">
        <v>21</v>
      </c>
      <c r="B280" s="0" t="s">
        <v>326</v>
      </c>
      <c r="C280" s="0" t="n">
        <v>0.624316</v>
      </c>
    </row>
    <row r="281" customFormat="false" ht="12.8" hidden="false" customHeight="false" outlineLevel="0" collapsed="false">
      <c r="A281" s="0" t="s">
        <v>25</v>
      </c>
      <c r="B281" s="0" t="s">
        <v>326</v>
      </c>
      <c r="C281" s="0" t="n">
        <v>0.521763</v>
      </c>
    </row>
    <row r="282" customFormat="false" ht="12.8" hidden="false" customHeight="false" outlineLevel="0" collapsed="false">
      <c r="A282" s="0" t="s">
        <v>26</v>
      </c>
      <c r="B282" s="0" t="s">
        <v>326</v>
      </c>
      <c r="C282" s="0" t="n">
        <v>0.511633</v>
      </c>
    </row>
    <row r="283" customFormat="false" ht="12.8" hidden="false" customHeight="false" outlineLevel="0" collapsed="false">
      <c r="A283" s="0" t="s">
        <v>27</v>
      </c>
      <c r="B283" s="0" t="s">
        <v>326</v>
      </c>
      <c r="C283" s="0" t="n">
        <v>0.500593</v>
      </c>
    </row>
    <row r="284" customFormat="false" ht="12.8" hidden="false" customHeight="false" outlineLevel="0" collapsed="false">
      <c r="A284" s="0" t="s">
        <v>31</v>
      </c>
      <c r="B284" s="0" t="s">
        <v>326</v>
      </c>
      <c r="C284" s="0" t="n">
        <v>0.638902</v>
      </c>
    </row>
    <row r="285" customFormat="false" ht="12.8" hidden="false" customHeight="false" outlineLevel="0" collapsed="false">
      <c r="A285" s="0" t="s">
        <v>32</v>
      </c>
      <c r="B285" s="0" t="s">
        <v>326</v>
      </c>
      <c r="C285" s="0" t="n">
        <v>0.516302</v>
      </c>
    </row>
    <row r="286" customFormat="false" ht="12.8" hidden="false" customHeight="false" outlineLevel="0" collapsed="false">
      <c r="A286" s="0" t="s">
        <v>33</v>
      </c>
      <c r="B286" s="0" t="s">
        <v>326</v>
      </c>
      <c r="C286" s="0" t="n">
        <v>0.532714</v>
      </c>
    </row>
    <row r="287" customFormat="false" ht="12.8" hidden="false" customHeight="false" outlineLevel="0" collapsed="false">
      <c r="A287" s="0" t="s">
        <v>37</v>
      </c>
      <c r="B287" s="0" t="s">
        <v>326</v>
      </c>
      <c r="C287" s="0" t="n">
        <v>0.520684</v>
      </c>
    </row>
    <row r="288" customFormat="false" ht="12.8" hidden="false" customHeight="false" outlineLevel="0" collapsed="false">
      <c r="A288" s="0" t="s">
        <v>38</v>
      </c>
      <c r="B288" s="0" t="s">
        <v>326</v>
      </c>
      <c r="C288" s="0" t="n">
        <v>0.528764</v>
      </c>
    </row>
    <row r="289" customFormat="false" ht="12.8" hidden="false" customHeight="false" outlineLevel="0" collapsed="false">
      <c r="A289" s="0" t="s">
        <v>39</v>
      </c>
      <c r="B289" s="0" t="s">
        <v>326</v>
      </c>
      <c r="C289" s="0" t="n">
        <v>0.533421</v>
      </c>
    </row>
    <row r="290" customFormat="false" ht="12.8" hidden="false" customHeight="false" outlineLevel="0" collapsed="false">
      <c r="A290" s="0" t="s">
        <v>43</v>
      </c>
      <c r="B290" s="0" t="s">
        <v>326</v>
      </c>
      <c r="C290" s="0" t="n">
        <v>0.58588</v>
      </c>
    </row>
    <row r="291" customFormat="false" ht="12.8" hidden="false" customHeight="false" outlineLevel="0" collapsed="false">
      <c r="A291" s="0" t="s">
        <v>44</v>
      </c>
      <c r="B291" s="0" t="s">
        <v>326</v>
      </c>
      <c r="C291" s="0" t="n">
        <v>0.585342</v>
      </c>
    </row>
    <row r="292" customFormat="false" ht="12.8" hidden="false" customHeight="false" outlineLevel="0" collapsed="false">
      <c r="A292" s="0" t="s">
        <v>45</v>
      </c>
      <c r="B292" s="0" t="s">
        <v>326</v>
      </c>
      <c r="C292" s="0" t="n">
        <v>0.529943</v>
      </c>
    </row>
    <row r="293" customFormat="false" ht="12.8" hidden="false" customHeight="false" outlineLevel="0" collapsed="false">
      <c r="A293" s="0" t="s">
        <v>49</v>
      </c>
      <c r="B293" s="0" t="s">
        <v>326</v>
      </c>
      <c r="C293" s="0" t="n">
        <v>0.498341</v>
      </c>
    </row>
    <row r="294" customFormat="false" ht="12.8" hidden="false" customHeight="false" outlineLevel="0" collapsed="false">
      <c r="A294" s="0" t="s">
        <v>50</v>
      </c>
      <c r="B294" s="0" t="s">
        <v>326</v>
      </c>
      <c r="C294" s="0" t="n">
        <v>0.498756</v>
      </c>
    </row>
    <row r="295" customFormat="false" ht="12.8" hidden="false" customHeight="false" outlineLevel="0" collapsed="false">
      <c r="A295" s="0" t="s">
        <v>51</v>
      </c>
      <c r="B295" s="0" t="s">
        <v>326</v>
      </c>
      <c r="C295" s="0" t="n">
        <v>0.50329</v>
      </c>
    </row>
    <row r="296" customFormat="false" ht="12.8" hidden="false" customHeight="false" outlineLevel="0" collapsed="false">
      <c r="A296" s="0" t="s">
        <v>55</v>
      </c>
      <c r="B296" s="0" t="s">
        <v>326</v>
      </c>
      <c r="C296" s="0" t="n">
        <v>0.498989</v>
      </c>
    </row>
    <row r="297" customFormat="false" ht="12.8" hidden="false" customHeight="false" outlineLevel="0" collapsed="false">
      <c r="A297" s="0" t="s">
        <v>56</v>
      </c>
      <c r="B297" s="0" t="s">
        <v>326</v>
      </c>
      <c r="C297" s="0" t="n">
        <v>0.532391</v>
      </c>
    </row>
    <row r="298" customFormat="false" ht="12.8" hidden="false" customHeight="false" outlineLevel="0" collapsed="false">
      <c r="A298" s="0" t="s">
        <v>57</v>
      </c>
      <c r="B298" s="0" t="s">
        <v>326</v>
      </c>
      <c r="C298" s="0" t="n">
        <v>0.53019</v>
      </c>
    </row>
    <row r="299" customFormat="false" ht="12.8" hidden="false" customHeight="false" outlineLevel="0" collapsed="false">
      <c r="A299" s="0" t="s">
        <v>58</v>
      </c>
      <c r="B299" s="0" t="s">
        <v>326</v>
      </c>
      <c r="C299" s="0" t="n">
        <v>0.515398</v>
      </c>
    </row>
    <row r="300" customFormat="false" ht="12.8" hidden="false" customHeight="false" outlineLevel="0" collapsed="false">
      <c r="A300" s="0" t="s">
        <v>59</v>
      </c>
      <c r="B300" s="0" t="s">
        <v>326</v>
      </c>
      <c r="C300" s="0" t="n">
        <v>0.550729</v>
      </c>
    </row>
    <row r="301" customFormat="false" ht="12.8" hidden="false" customHeight="false" outlineLevel="0" collapsed="false">
      <c r="A301" s="0" t="s">
        <v>63</v>
      </c>
      <c r="B301" s="0" t="s">
        <v>326</v>
      </c>
      <c r="C301" s="0" t="n">
        <v>0.512831</v>
      </c>
    </row>
    <row r="302" customFormat="false" ht="12.8" hidden="false" customHeight="false" outlineLevel="0" collapsed="false">
      <c r="A302" s="0" t="s">
        <v>64</v>
      </c>
      <c r="B302" s="0" t="s">
        <v>326</v>
      </c>
      <c r="C302" s="0" t="n">
        <v>18.969078</v>
      </c>
    </row>
    <row r="303" customFormat="false" ht="12.8" hidden="false" customHeight="false" outlineLevel="0" collapsed="false">
      <c r="A303" s="0" t="s">
        <v>65</v>
      </c>
      <c r="B303" s="0" t="s">
        <v>326</v>
      </c>
      <c r="C303" s="0" t="n">
        <v>0.646609</v>
      </c>
    </row>
    <row r="304" customFormat="false" ht="12.8" hidden="false" customHeight="false" outlineLevel="0" collapsed="false">
      <c r="A304" s="0" t="s">
        <v>69</v>
      </c>
      <c r="B304" s="0" t="s">
        <v>326</v>
      </c>
      <c r="C304" s="0" t="n">
        <v>0.566186</v>
      </c>
    </row>
    <row r="305" customFormat="false" ht="12.8" hidden="false" customHeight="false" outlineLevel="0" collapsed="false">
      <c r="A305" s="0" t="s">
        <v>70</v>
      </c>
      <c r="B305" s="0" t="s">
        <v>326</v>
      </c>
      <c r="C305" s="0" t="n">
        <v>0.530284</v>
      </c>
    </row>
    <row r="306" customFormat="false" ht="12.8" hidden="false" customHeight="false" outlineLevel="0" collapsed="false">
      <c r="A306" s="0" t="s">
        <v>71</v>
      </c>
      <c r="B306" s="0" t="s">
        <v>326</v>
      </c>
      <c r="C306" s="0" t="n">
        <v>0.687463</v>
      </c>
    </row>
    <row r="307" customFormat="false" ht="12.8" hidden="false" customHeight="false" outlineLevel="0" collapsed="false">
      <c r="A307" s="0" t="s">
        <v>75</v>
      </c>
      <c r="B307" s="0" t="s">
        <v>326</v>
      </c>
      <c r="C307" s="0" t="n">
        <v>0.575671</v>
      </c>
    </row>
    <row r="308" customFormat="false" ht="12.8" hidden="false" customHeight="false" outlineLevel="0" collapsed="false">
      <c r="A308" s="0" t="s">
        <v>76</v>
      </c>
      <c r="B308" s="0" t="s">
        <v>326</v>
      </c>
      <c r="C308" s="0" t="n">
        <v>0.606302</v>
      </c>
    </row>
    <row r="309" customFormat="false" ht="12.8" hidden="false" customHeight="false" outlineLevel="0" collapsed="false">
      <c r="A309" s="0" t="s">
        <v>77</v>
      </c>
      <c r="B309" s="0" t="s">
        <v>326</v>
      </c>
      <c r="C309" s="0" t="n">
        <v>0.557879</v>
      </c>
    </row>
    <row r="310" customFormat="false" ht="12.8" hidden="false" customHeight="false" outlineLevel="0" collapsed="false">
      <c r="A310" s="0" t="s">
        <v>81</v>
      </c>
      <c r="B310" s="0" t="s">
        <v>326</v>
      </c>
      <c r="C310" s="0" t="n">
        <v>0.545686</v>
      </c>
    </row>
    <row r="311" customFormat="false" ht="12.8" hidden="false" customHeight="false" outlineLevel="0" collapsed="false">
      <c r="A311" s="0" t="s">
        <v>82</v>
      </c>
      <c r="B311" s="0" t="s">
        <v>326</v>
      </c>
      <c r="C311" s="0" t="n">
        <v>0.655706</v>
      </c>
    </row>
    <row r="312" customFormat="false" ht="12.8" hidden="false" customHeight="false" outlineLevel="0" collapsed="false">
      <c r="A312" s="0" t="s">
        <v>83</v>
      </c>
      <c r="B312" s="0" t="s">
        <v>326</v>
      </c>
      <c r="C312" s="0" t="n">
        <v>0.516822</v>
      </c>
    </row>
    <row r="313" customFormat="false" ht="12.8" hidden="false" customHeight="false" outlineLevel="0" collapsed="false">
      <c r="A313" s="0" t="s">
        <v>87</v>
      </c>
      <c r="B313" s="0" t="s">
        <v>326</v>
      </c>
      <c r="C313" s="0" t="n">
        <v>0.532275</v>
      </c>
    </row>
    <row r="314" customFormat="false" ht="12.8" hidden="false" customHeight="false" outlineLevel="0" collapsed="false">
      <c r="A314" s="0" t="s">
        <v>88</v>
      </c>
      <c r="B314" s="0" t="s">
        <v>326</v>
      </c>
      <c r="C314" s="0" t="n">
        <v>0.49951</v>
      </c>
    </row>
    <row r="315" customFormat="false" ht="12.8" hidden="false" customHeight="false" outlineLevel="0" collapsed="false">
      <c r="A315" s="0" t="s">
        <v>89</v>
      </c>
      <c r="B315" s="0" t="s">
        <v>326</v>
      </c>
      <c r="C315" s="0" t="n">
        <v>0.577459</v>
      </c>
    </row>
    <row r="316" customFormat="false" ht="12.8" hidden="false" customHeight="false" outlineLevel="0" collapsed="false">
      <c r="A316" s="0" t="s">
        <v>93</v>
      </c>
      <c r="B316" s="0" t="s">
        <v>326</v>
      </c>
      <c r="C316" s="0" t="n">
        <v>0.506333</v>
      </c>
    </row>
    <row r="317" customFormat="false" ht="12.8" hidden="false" customHeight="false" outlineLevel="0" collapsed="false">
      <c r="A317" s="0" t="s">
        <v>94</v>
      </c>
      <c r="B317" s="0" t="s">
        <v>326</v>
      </c>
      <c r="C317" s="0" t="n">
        <v>0.50254</v>
      </c>
    </row>
    <row r="318" customFormat="false" ht="12.8" hidden="false" customHeight="false" outlineLevel="0" collapsed="false">
      <c r="A318" s="0" t="s">
        <v>95</v>
      </c>
      <c r="B318" s="0" t="s">
        <v>326</v>
      </c>
      <c r="C318" s="0" t="n">
        <v>0.55489</v>
      </c>
    </row>
    <row r="319" customFormat="false" ht="12.8" hidden="false" customHeight="false" outlineLevel="0" collapsed="false">
      <c r="A319" s="0" t="s">
        <v>99</v>
      </c>
      <c r="B319" s="0" t="s">
        <v>326</v>
      </c>
      <c r="C319" s="0" t="n">
        <v>0.500976</v>
      </c>
    </row>
    <row r="320" customFormat="false" ht="12.8" hidden="false" customHeight="false" outlineLevel="0" collapsed="false">
      <c r="A320" s="0" t="s">
        <v>100</v>
      </c>
      <c r="B320" s="0" t="s">
        <v>326</v>
      </c>
      <c r="C320" s="0" t="n">
        <v>0.502081</v>
      </c>
    </row>
    <row r="321" customFormat="false" ht="12.8" hidden="false" customHeight="false" outlineLevel="0" collapsed="false">
      <c r="A321" s="0" t="s">
        <v>101</v>
      </c>
      <c r="B321" s="0" t="s">
        <v>326</v>
      </c>
      <c r="C321" s="0" t="n">
        <v>0.51675</v>
      </c>
    </row>
    <row r="322" customFormat="false" ht="12.8" hidden="false" customHeight="false" outlineLevel="0" collapsed="false">
      <c r="A322" s="0" t="s">
        <v>104</v>
      </c>
      <c r="B322" s="0" t="s">
        <v>326</v>
      </c>
      <c r="C322" s="0" t="n">
        <v>0.518409</v>
      </c>
    </row>
    <row r="323" customFormat="false" ht="12.8" hidden="false" customHeight="false" outlineLevel="0" collapsed="false">
      <c r="A323" s="0" t="s">
        <v>105</v>
      </c>
      <c r="B323" s="0" t="s">
        <v>326</v>
      </c>
      <c r="C323" s="0" t="n">
        <v>0.515446</v>
      </c>
    </row>
    <row r="324" customFormat="false" ht="12.8" hidden="false" customHeight="false" outlineLevel="0" collapsed="false">
      <c r="A324" s="0" t="s">
        <v>106</v>
      </c>
      <c r="B324" s="0" t="s">
        <v>326</v>
      </c>
      <c r="C324" s="0" t="n">
        <v>0.52323</v>
      </c>
    </row>
    <row r="325" customFormat="false" ht="12.8" hidden="false" customHeight="false" outlineLevel="0" collapsed="false">
      <c r="A325" s="0" t="s">
        <v>109</v>
      </c>
      <c r="B325" s="0" t="s">
        <v>326</v>
      </c>
      <c r="C325" s="0" t="n">
        <v>0.705916</v>
      </c>
    </row>
    <row r="326" customFormat="false" ht="12.8" hidden="false" customHeight="false" outlineLevel="0" collapsed="false">
      <c r="A326" s="0" t="s">
        <v>110</v>
      </c>
      <c r="B326" s="0" t="s">
        <v>326</v>
      </c>
      <c r="C326" s="0" t="n">
        <v>0.498123</v>
      </c>
    </row>
    <row r="327" customFormat="false" ht="12.8" hidden="false" customHeight="false" outlineLevel="0" collapsed="false">
      <c r="A327" s="0" t="s">
        <v>111</v>
      </c>
      <c r="B327" s="0" t="s">
        <v>326</v>
      </c>
      <c r="C327" s="0" t="n">
        <v>0.536141</v>
      </c>
    </row>
    <row r="328" customFormat="false" ht="12.8" hidden="false" customHeight="false" outlineLevel="0" collapsed="false">
      <c r="A328" s="0" t="s">
        <v>112</v>
      </c>
      <c r="B328" s="0" t="s">
        <v>326</v>
      </c>
      <c r="C328" s="0" t="n">
        <v>0.544654</v>
      </c>
    </row>
    <row r="329" customFormat="false" ht="12.8" hidden="false" customHeight="false" outlineLevel="0" collapsed="false">
      <c r="A329" s="0" t="s">
        <v>113</v>
      </c>
      <c r="B329" s="0" t="s">
        <v>326</v>
      </c>
      <c r="C329" s="0" t="n">
        <v>0.513798</v>
      </c>
    </row>
    <row r="330" customFormat="false" ht="12.8" hidden="false" customHeight="false" outlineLevel="0" collapsed="false">
      <c r="A330" s="0" t="s">
        <v>114</v>
      </c>
      <c r="B330" s="0" t="s">
        <v>326</v>
      </c>
      <c r="C330" s="0" t="n">
        <v>0.623665</v>
      </c>
    </row>
    <row r="331" customFormat="false" ht="12.8" hidden="false" customHeight="false" outlineLevel="0" collapsed="false">
      <c r="A331" s="0" t="s">
        <v>115</v>
      </c>
      <c r="B331" s="0" t="s">
        <v>326</v>
      </c>
      <c r="C331" s="0" t="n">
        <v>0.532149</v>
      </c>
    </row>
    <row r="332" customFormat="false" ht="12.8" hidden="false" customHeight="false" outlineLevel="0" collapsed="false">
      <c r="A332" s="0" t="s">
        <v>116</v>
      </c>
      <c r="B332" s="0" t="s">
        <v>326</v>
      </c>
      <c r="C332" s="0" t="n">
        <v>0.546894</v>
      </c>
    </row>
    <row r="333" customFormat="false" ht="12.8" hidden="false" customHeight="false" outlineLevel="0" collapsed="false">
      <c r="A333" s="0" t="s">
        <v>117</v>
      </c>
      <c r="B333" s="0" t="s">
        <v>326</v>
      </c>
      <c r="C333" s="0" t="n">
        <v>0.538775</v>
      </c>
    </row>
    <row r="334" customFormat="false" ht="12.8" hidden="false" customHeight="false" outlineLevel="0" collapsed="false">
      <c r="A334" s="0" t="s">
        <v>118</v>
      </c>
      <c r="B334" s="0" t="s">
        <v>326</v>
      </c>
      <c r="C334" s="0" t="n">
        <v>0.578235</v>
      </c>
    </row>
    <row r="335" customFormat="false" ht="12.8" hidden="false" customHeight="false" outlineLevel="0" collapsed="false">
      <c r="A335" s="0" t="s">
        <v>119</v>
      </c>
      <c r="B335" s="0" t="s">
        <v>326</v>
      </c>
      <c r="C335" s="0" t="n">
        <v>0.516742</v>
      </c>
    </row>
    <row r="336" customFormat="false" ht="12.8" hidden="false" customHeight="false" outlineLevel="0" collapsed="false">
      <c r="A336" s="0" t="s">
        <v>120</v>
      </c>
      <c r="B336" s="0" t="s">
        <v>326</v>
      </c>
      <c r="C336" s="0" t="n">
        <v>0.524116</v>
      </c>
    </row>
    <row r="337" customFormat="false" ht="12.8" hidden="false" customHeight="false" outlineLevel="0" collapsed="false">
      <c r="A337" s="0" t="s">
        <v>121</v>
      </c>
      <c r="B337" s="0" t="s">
        <v>326</v>
      </c>
      <c r="C337" s="0" t="n">
        <v>0.523893</v>
      </c>
    </row>
    <row r="338" customFormat="false" ht="12.8" hidden="false" customHeight="false" outlineLevel="0" collapsed="false">
      <c r="A338" s="0" t="s">
        <v>122</v>
      </c>
      <c r="B338" s="0" t="s">
        <v>326</v>
      </c>
      <c r="C338" s="0" t="n">
        <v>0.530013</v>
      </c>
    </row>
    <row r="339" customFormat="false" ht="12.8" hidden="false" customHeight="false" outlineLevel="0" collapsed="false">
      <c r="A339" s="0" t="s">
        <v>123</v>
      </c>
      <c r="B339" s="0" t="s">
        <v>326</v>
      </c>
      <c r="C339" s="0" t="n">
        <v>0.525834</v>
      </c>
    </row>
    <row r="340" customFormat="false" ht="12.8" hidden="false" customHeight="false" outlineLevel="0" collapsed="false">
      <c r="A340" s="0" t="s">
        <v>124</v>
      </c>
      <c r="B340" s="0" t="s">
        <v>326</v>
      </c>
      <c r="C340" s="0" t="n">
        <v>0.569677</v>
      </c>
    </row>
    <row r="341" customFormat="false" ht="12.8" hidden="false" customHeight="false" outlineLevel="0" collapsed="false">
      <c r="A341" s="0" t="s">
        <v>125</v>
      </c>
      <c r="B341" s="0" t="s">
        <v>326</v>
      </c>
      <c r="C341" s="0" t="n">
        <v>0.50018</v>
      </c>
    </row>
    <row r="342" customFormat="false" ht="12.8" hidden="false" customHeight="false" outlineLevel="0" collapsed="false">
      <c r="A342" s="0" t="s">
        <v>126</v>
      </c>
      <c r="B342" s="0" t="s">
        <v>326</v>
      </c>
      <c r="C342" s="0" t="n">
        <v>0.565353</v>
      </c>
    </row>
    <row r="343" customFormat="false" ht="12.8" hidden="false" customHeight="false" outlineLevel="0" collapsed="false">
      <c r="A343" s="0" t="s">
        <v>127</v>
      </c>
      <c r="B343" s="0" t="s">
        <v>326</v>
      </c>
      <c r="C343" s="0" t="n">
        <v>0.515356</v>
      </c>
    </row>
    <row r="344" customFormat="false" ht="12.8" hidden="false" customHeight="false" outlineLevel="0" collapsed="false">
      <c r="A344" s="0" t="s">
        <v>128</v>
      </c>
      <c r="B344" s="0" t="s">
        <v>326</v>
      </c>
      <c r="C344" s="0" t="n">
        <v>0.498456</v>
      </c>
    </row>
    <row r="345" customFormat="false" ht="12.8" hidden="false" customHeight="false" outlineLevel="0" collapsed="false">
      <c r="A345" s="0" t="s">
        <v>129</v>
      </c>
      <c r="B345" s="0" t="s">
        <v>326</v>
      </c>
      <c r="C345" s="0" t="n">
        <v>0.576102</v>
      </c>
    </row>
    <row r="346" customFormat="false" ht="12.8" hidden="false" customHeight="false" outlineLevel="0" collapsed="false">
      <c r="A346" s="0" t="s">
        <v>130</v>
      </c>
      <c r="B346" s="0" t="s">
        <v>326</v>
      </c>
      <c r="C346" s="0" t="n">
        <v>0.53085</v>
      </c>
    </row>
    <row r="347" customFormat="false" ht="12.8" hidden="false" customHeight="false" outlineLevel="0" collapsed="false">
      <c r="A347" s="0" t="s">
        <v>131</v>
      </c>
      <c r="B347" s="0" t="s">
        <v>326</v>
      </c>
      <c r="C347" s="0" t="n">
        <v>0.523875</v>
      </c>
    </row>
    <row r="348" customFormat="false" ht="12.8" hidden="false" customHeight="false" outlineLevel="0" collapsed="false">
      <c r="A348" s="0" t="s">
        <v>132</v>
      </c>
      <c r="B348" s="0" t="s">
        <v>326</v>
      </c>
      <c r="C348" s="0" t="n">
        <v>0.498555</v>
      </c>
    </row>
    <row r="349" customFormat="false" ht="12.8" hidden="false" customHeight="false" outlineLevel="0" collapsed="false">
      <c r="A349" s="0" t="s">
        <v>133</v>
      </c>
      <c r="B349" s="0" t="s">
        <v>326</v>
      </c>
      <c r="C349" s="0" t="n">
        <v>0.533934</v>
      </c>
    </row>
    <row r="350" customFormat="false" ht="12.8" hidden="false" customHeight="false" outlineLevel="0" collapsed="false">
      <c r="A350" s="0" t="s">
        <v>134</v>
      </c>
      <c r="B350" s="0" t="s">
        <v>326</v>
      </c>
      <c r="C350" s="0" t="n">
        <v>0.523359</v>
      </c>
    </row>
    <row r="351" customFormat="false" ht="12.8" hidden="false" customHeight="false" outlineLevel="0" collapsed="false">
      <c r="A351" s="0" t="s">
        <v>135</v>
      </c>
      <c r="B351" s="0" t="s">
        <v>326</v>
      </c>
      <c r="C351" s="0" t="n">
        <v>0.560464</v>
      </c>
    </row>
    <row r="352" customFormat="false" ht="12.8" hidden="false" customHeight="false" outlineLevel="0" collapsed="false">
      <c r="A352" s="0" t="s">
        <v>136</v>
      </c>
      <c r="B352" s="0" t="s">
        <v>326</v>
      </c>
      <c r="C352" s="0" t="n">
        <v>0.610183</v>
      </c>
    </row>
    <row r="353" customFormat="false" ht="12.8" hidden="false" customHeight="false" outlineLevel="0" collapsed="false">
      <c r="A353" s="0" t="s">
        <v>137</v>
      </c>
      <c r="B353" s="0" t="s">
        <v>326</v>
      </c>
      <c r="C353" s="0" t="n">
        <v>0.519647</v>
      </c>
    </row>
    <row r="354" customFormat="false" ht="12.8" hidden="false" customHeight="false" outlineLevel="0" collapsed="false">
      <c r="A354" s="0" t="s">
        <v>138</v>
      </c>
      <c r="B354" s="0" t="s">
        <v>326</v>
      </c>
      <c r="C354" s="0" t="n">
        <v>0.538186</v>
      </c>
    </row>
    <row r="355" customFormat="false" ht="12.8" hidden="false" customHeight="false" outlineLevel="0" collapsed="false">
      <c r="A355" s="0" t="s">
        <v>139</v>
      </c>
      <c r="B355" s="0" t="s">
        <v>326</v>
      </c>
      <c r="C355" s="0" t="n">
        <v>0.523304</v>
      </c>
    </row>
    <row r="356" customFormat="false" ht="12.8" hidden="false" customHeight="false" outlineLevel="0" collapsed="false">
      <c r="A356" s="0" t="s">
        <v>140</v>
      </c>
      <c r="B356" s="0" t="s">
        <v>326</v>
      </c>
      <c r="C356" s="0" t="n">
        <v>0.497874</v>
      </c>
    </row>
    <row r="357" customFormat="false" ht="12.8" hidden="false" customHeight="false" outlineLevel="0" collapsed="false">
      <c r="A357" s="0" t="s">
        <v>141</v>
      </c>
      <c r="B357" s="0" t="s">
        <v>326</v>
      </c>
      <c r="C357" s="0" t="n">
        <v>0.740484</v>
      </c>
    </row>
    <row r="358" customFormat="false" ht="12.8" hidden="false" customHeight="false" outlineLevel="0" collapsed="false">
      <c r="A358" s="0" t="s">
        <v>142</v>
      </c>
      <c r="B358" s="0" t="s">
        <v>326</v>
      </c>
      <c r="C358" s="0" t="n">
        <v>0.569624</v>
      </c>
    </row>
    <row r="359" customFormat="false" ht="12.8" hidden="false" customHeight="false" outlineLevel="0" collapsed="false">
      <c r="A359" s="0" t="s">
        <v>143</v>
      </c>
      <c r="B359" s="0" t="s">
        <v>326</v>
      </c>
      <c r="C359" s="0" t="n">
        <v>0.538041</v>
      </c>
    </row>
    <row r="360" customFormat="false" ht="12.8" hidden="false" customHeight="false" outlineLevel="0" collapsed="false">
      <c r="A360" s="0" t="s">
        <v>144</v>
      </c>
      <c r="B360" s="0" t="s">
        <v>326</v>
      </c>
      <c r="C360" s="0" t="n">
        <v>0.512992</v>
      </c>
    </row>
    <row r="361" customFormat="false" ht="12.8" hidden="false" customHeight="false" outlineLevel="0" collapsed="false">
      <c r="A361" s="0" t="s">
        <v>145</v>
      </c>
      <c r="B361" s="0" t="s">
        <v>326</v>
      </c>
      <c r="C361" s="0" t="n">
        <v>0.635476</v>
      </c>
    </row>
    <row r="362" customFormat="false" ht="12.8" hidden="false" customHeight="false" outlineLevel="0" collapsed="false">
      <c r="A362" s="0" t="s">
        <v>146</v>
      </c>
      <c r="B362" s="0" t="s">
        <v>326</v>
      </c>
      <c r="C362" s="0" t="n">
        <v>0.866032</v>
      </c>
    </row>
    <row r="363" customFormat="false" ht="12.8" hidden="false" customHeight="false" outlineLevel="0" collapsed="false">
      <c r="A363" s="0" t="s">
        <v>147</v>
      </c>
      <c r="B363" s="0" t="s">
        <v>326</v>
      </c>
      <c r="C363" s="0" t="n">
        <v>0.556592</v>
      </c>
    </row>
    <row r="364" customFormat="false" ht="12.8" hidden="false" customHeight="false" outlineLevel="0" collapsed="false">
      <c r="A364" s="0" t="s">
        <v>148</v>
      </c>
      <c r="B364" s="0" t="s">
        <v>326</v>
      </c>
      <c r="C364" s="0" t="n">
        <v>0.513191</v>
      </c>
    </row>
    <row r="365" customFormat="false" ht="12.8" hidden="false" customHeight="false" outlineLevel="0" collapsed="false">
      <c r="A365" s="0" t="s">
        <v>149</v>
      </c>
      <c r="B365" s="0" t="s">
        <v>326</v>
      </c>
      <c r="C365" s="0" t="n">
        <v>0.514971</v>
      </c>
    </row>
    <row r="366" customFormat="false" ht="12.8" hidden="false" customHeight="false" outlineLevel="0" collapsed="false">
      <c r="A366" s="0" t="s">
        <v>150</v>
      </c>
      <c r="B366" s="0" t="s">
        <v>326</v>
      </c>
      <c r="C366" s="0" t="n">
        <v>0.523329</v>
      </c>
    </row>
    <row r="367" customFormat="false" ht="12.8" hidden="false" customHeight="false" outlineLevel="0" collapsed="false">
      <c r="A367" s="0" t="s">
        <v>151</v>
      </c>
      <c r="B367" s="0" t="s">
        <v>326</v>
      </c>
      <c r="C367" s="0" t="n">
        <v>0.550652</v>
      </c>
    </row>
    <row r="368" customFormat="false" ht="12.8" hidden="false" customHeight="false" outlineLevel="0" collapsed="false">
      <c r="A368" s="0" t="s">
        <v>152</v>
      </c>
      <c r="B368" s="0" t="s">
        <v>326</v>
      </c>
      <c r="C368" s="0" t="n">
        <v>0.629248</v>
      </c>
    </row>
    <row r="369" customFormat="false" ht="12.8" hidden="false" customHeight="false" outlineLevel="0" collapsed="false">
      <c r="A369" s="0" t="s">
        <v>153</v>
      </c>
      <c r="B369" s="0" t="s">
        <v>326</v>
      </c>
      <c r="C369" s="0" t="n">
        <v>0.747294</v>
      </c>
    </row>
    <row r="370" customFormat="false" ht="12.8" hidden="false" customHeight="false" outlineLevel="0" collapsed="false">
      <c r="A370" s="0" t="s">
        <v>154</v>
      </c>
      <c r="B370" s="0" t="s">
        <v>326</v>
      </c>
      <c r="C370" s="0" t="n">
        <v>0.538913</v>
      </c>
    </row>
    <row r="371" customFormat="false" ht="12.8" hidden="false" customHeight="false" outlineLevel="0" collapsed="false">
      <c r="A371" s="0" t="s">
        <v>155</v>
      </c>
      <c r="B371" s="0" t="s">
        <v>326</v>
      </c>
      <c r="C371" s="0" t="n">
        <v>0.53092</v>
      </c>
    </row>
    <row r="372" customFormat="false" ht="12.8" hidden="false" customHeight="false" outlineLevel="0" collapsed="false">
      <c r="A372" s="0" t="s">
        <v>156</v>
      </c>
      <c r="B372" s="0" t="s">
        <v>326</v>
      </c>
      <c r="C372" s="0" t="n">
        <v>0.531044</v>
      </c>
    </row>
    <row r="373" customFormat="false" ht="12.8" hidden="false" customHeight="false" outlineLevel="0" collapsed="false">
      <c r="A373" s="0" t="s">
        <v>157</v>
      </c>
      <c r="B373" s="0" t="s">
        <v>326</v>
      </c>
      <c r="C373" s="0" t="n">
        <v>0.519794</v>
      </c>
    </row>
    <row r="374" customFormat="false" ht="12.8" hidden="false" customHeight="false" outlineLevel="0" collapsed="false">
      <c r="A374" s="0" t="s">
        <v>158</v>
      </c>
      <c r="B374" s="0" t="s">
        <v>326</v>
      </c>
      <c r="C374" s="0" t="n">
        <v>0.497145</v>
      </c>
    </row>
    <row r="375" customFormat="false" ht="12.8" hidden="false" customHeight="false" outlineLevel="0" collapsed="false">
      <c r="A375" s="0" t="s">
        <v>159</v>
      </c>
      <c r="B375" s="0" t="s">
        <v>326</v>
      </c>
      <c r="C375" s="0" t="n">
        <v>0.502278</v>
      </c>
    </row>
    <row r="376" customFormat="false" ht="12.8" hidden="false" customHeight="false" outlineLevel="0" collapsed="false">
      <c r="A376" s="0" t="s">
        <v>160</v>
      </c>
      <c r="B376" s="0" t="s">
        <v>326</v>
      </c>
      <c r="C376" s="0" t="n">
        <v>0.520854</v>
      </c>
    </row>
    <row r="377" customFormat="false" ht="12.8" hidden="false" customHeight="false" outlineLevel="0" collapsed="false">
      <c r="A377" s="0" t="s">
        <v>161</v>
      </c>
      <c r="B377" s="0" t="s">
        <v>326</v>
      </c>
      <c r="C377" s="0" t="n">
        <v>0.524757</v>
      </c>
    </row>
    <row r="378" customFormat="false" ht="12.8" hidden="false" customHeight="false" outlineLevel="0" collapsed="false">
      <c r="A378" s="0" t="s">
        <v>162</v>
      </c>
      <c r="B378" s="0" t="s">
        <v>326</v>
      </c>
      <c r="C378" s="0" t="n">
        <v>0.500407</v>
      </c>
    </row>
    <row r="379" customFormat="false" ht="12.8" hidden="false" customHeight="false" outlineLevel="0" collapsed="false">
      <c r="A379" s="0" t="s">
        <v>163</v>
      </c>
      <c r="B379" s="0" t="s">
        <v>326</v>
      </c>
      <c r="C379" s="0" t="n">
        <v>0.532065</v>
      </c>
    </row>
    <row r="380" customFormat="false" ht="12.8" hidden="false" customHeight="false" outlineLevel="0" collapsed="false">
      <c r="A380" s="0" t="s">
        <v>164</v>
      </c>
      <c r="B380" s="0" t="s">
        <v>326</v>
      </c>
      <c r="C380" s="0" t="n">
        <v>0.550417</v>
      </c>
    </row>
    <row r="381" customFormat="false" ht="12.8" hidden="false" customHeight="false" outlineLevel="0" collapsed="false">
      <c r="A381" s="0" t="s">
        <v>165</v>
      </c>
      <c r="B381" s="0" t="s">
        <v>326</v>
      </c>
      <c r="C381" s="0" t="n">
        <v>0.499023</v>
      </c>
    </row>
    <row r="382" customFormat="false" ht="12.8" hidden="false" customHeight="false" outlineLevel="0" collapsed="false">
      <c r="A382" s="0" t="s">
        <v>166</v>
      </c>
      <c r="B382" s="0" t="s">
        <v>326</v>
      </c>
      <c r="C382" s="0" t="n">
        <v>0.544608</v>
      </c>
    </row>
    <row r="383" customFormat="false" ht="12.8" hidden="false" customHeight="false" outlineLevel="0" collapsed="false">
      <c r="A383" s="0" t="s">
        <v>167</v>
      </c>
      <c r="B383" s="0" t="s">
        <v>326</v>
      </c>
      <c r="C383" s="0" t="n">
        <v>0.502887</v>
      </c>
    </row>
    <row r="384" customFormat="false" ht="12.8" hidden="false" customHeight="false" outlineLevel="0" collapsed="false">
      <c r="A384" s="0" t="s">
        <v>168</v>
      </c>
      <c r="B384" s="0" t="s">
        <v>326</v>
      </c>
      <c r="C384" s="0" t="n">
        <v>0.54347</v>
      </c>
    </row>
    <row r="385" customFormat="false" ht="12.8" hidden="false" customHeight="false" outlineLevel="0" collapsed="false">
      <c r="A385" s="0" t="s">
        <v>169</v>
      </c>
      <c r="B385" s="0" t="s">
        <v>326</v>
      </c>
      <c r="C385" s="0" t="n">
        <v>0.538564</v>
      </c>
    </row>
    <row r="386" customFormat="false" ht="12.8" hidden="false" customHeight="false" outlineLevel="0" collapsed="false">
      <c r="A386" s="0" t="s">
        <v>170</v>
      </c>
      <c r="B386" s="0" t="s">
        <v>326</v>
      </c>
      <c r="C386" s="0" t="n">
        <v>0.504015</v>
      </c>
    </row>
    <row r="387" customFormat="false" ht="12.8" hidden="false" customHeight="false" outlineLevel="0" collapsed="false">
      <c r="A387" s="0" t="s">
        <v>171</v>
      </c>
      <c r="B387" s="0" t="s">
        <v>326</v>
      </c>
      <c r="C387" s="0" t="n">
        <v>0.499555</v>
      </c>
    </row>
    <row r="388" customFormat="false" ht="12.8" hidden="false" customHeight="false" outlineLevel="0" collapsed="false">
      <c r="A388" s="0" t="s">
        <v>172</v>
      </c>
      <c r="B388" s="0" t="s">
        <v>326</v>
      </c>
      <c r="C388" s="0" t="n">
        <v>0.514618</v>
      </c>
    </row>
    <row r="389" customFormat="false" ht="12.8" hidden="false" customHeight="false" outlineLevel="0" collapsed="false">
      <c r="A389" s="0" t="s">
        <v>173</v>
      </c>
      <c r="B389" s="0" t="s">
        <v>326</v>
      </c>
      <c r="C389" s="0" t="n">
        <v>0.499784</v>
      </c>
    </row>
    <row r="390" customFormat="false" ht="12.8" hidden="false" customHeight="false" outlineLevel="0" collapsed="false">
      <c r="A390" s="0" t="s">
        <v>174</v>
      </c>
      <c r="B390" s="0" t="s">
        <v>326</v>
      </c>
      <c r="C390" s="0" t="n">
        <v>0.515243</v>
      </c>
    </row>
    <row r="391" customFormat="false" ht="12.8" hidden="false" customHeight="false" outlineLevel="0" collapsed="false">
      <c r="A391" s="0" t="s">
        <v>175</v>
      </c>
      <c r="B391" s="0" t="s">
        <v>326</v>
      </c>
      <c r="C391" s="0" t="n">
        <v>0.536468</v>
      </c>
    </row>
    <row r="392" customFormat="false" ht="12.8" hidden="false" customHeight="false" outlineLevel="0" collapsed="false">
      <c r="A392" s="0" t="s">
        <v>176</v>
      </c>
      <c r="B392" s="0" t="s">
        <v>326</v>
      </c>
      <c r="C392" s="0" t="n">
        <v>0.528443</v>
      </c>
    </row>
    <row r="393" customFormat="false" ht="12.8" hidden="false" customHeight="false" outlineLevel="0" collapsed="false">
      <c r="A393" s="0" t="s">
        <v>177</v>
      </c>
      <c r="B393" s="0" t="s">
        <v>326</v>
      </c>
      <c r="C393" s="0" t="n">
        <v>0.512145</v>
      </c>
    </row>
    <row r="394" customFormat="false" ht="12.8" hidden="false" customHeight="false" outlineLevel="0" collapsed="false">
      <c r="A394" s="0" t="s">
        <v>178</v>
      </c>
      <c r="B394" s="0" t="s">
        <v>326</v>
      </c>
      <c r="C394" s="0" t="n">
        <v>0.531252</v>
      </c>
    </row>
    <row r="395" customFormat="false" ht="12.8" hidden="false" customHeight="false" outlineLevel="0" collapsed="false">
      <c r="A395" s="0" t="s">
        <v>179</v>
      </c>
      <c r="B395" s="0" t="s">
        <v>326</v>
      </c>
      <c r="C395" s="0" t="n">
        <v>0.563365</v>
      </c>
    </row>
    <row r="396" customFormat="false" ht="12.8" hidden="false" customHeight="false" outlineLevel="0" collapsed="false">
      <c r="A396" s="0" t="s">
        <v>180</v>
      </c>
      <c r="B396" s="0" t="s">
        <v>326</v>
      </c>
      <c r="C396" s="0" t="n">
        <v>0.637654</v>
      </c>
    </row>
    <row r="397" customFormat="false" ht="12.8" hidden="false" customHeight="false" outlineLevel="0" collapsed="false">
      <c r="A397" s="0" t="s">
        <v>181</v>
      </c>
      <c r="B397" s="0" t="s">
        <v>326</v>
      </c>
      <c r="C397" s="0" t="n">
        <v>0.516435</v>
      </c>
    </row>
    <row r="398" customFormat="false" ht="12.8" hidden="false" customHeight="false" outlineLevel="0" collapsed="false">
      <c r="A398" s="0" t="s">
        <v>182</v>
      </c>
      <c r="B398" s="0" t="s">
        <v>326</v>
      </c>
      <c r="C398" s="0" t="n">
        <v>0.650782</v>
      </c>
    </row>
    <row r="399" customFormat="false" ht="12.8" hidden="false" customHeight="false" outlineLevel="0" collapsed="false">
      <c r="A399" s="0" t="s">
        <v>183</v>
      </c>
      <c r="B399" s="0" t="s">
        <v>326</v>
      </c>
      <c r="C399" s="0" t="n">
        <v>0.521986</v>
      </c>
    </row>
    <row r="400" customFormat="false" ht="12.8" hidden="false" customHeight="false" outlineLevel="0" collapsed="false">
      <c r="A400" s="0" t="s">
        <v>184</v>
      </c>
      <c r="B400" s="0" t="s">
        <v>326</v>
      </c>
      <c r="C400" s="0" t="n">
        <v>0.563252</v>
      </c>
    </row>
    <row r="401" customFormat="false" ht="12.8" hidden="false" customHeight="false" outlineLevel="0" collapsed="false">
      <c r="A401" s="0" t="s">
        <v>185</v>
      </c>
      <c r="B401" s="0" t="s">
        <v>326</v>
      </c>
      <c r="C401" s="0" t="n">
        <v>0.528793</v>
      </c>
    </row>
    <row r="402" customFormat="false" ht="12.8" hidden="false" customHeight="false" outlineLevel="0" collapsed="false">
      <c r="A402" s="0" t="s">
        <v>186</v>
      </c>
      <c r="B402" s="0" t="s">
        <v>326</v>
      </c>
      <c r="C402" s="0" t="n">
        <v>0.528337</v>
      </c>
    </row>
    <row r="403" customFormat="false" ht="12.8" hidden="false" customHeight="false" outlineLevel="0" collapsed="false">
      <c r="A403" s="0" t="s">
        <v>187</v>
      </c>
      <c r="B403" s="0" t="s">
        <v>326</v>
      </c>
      <c r="C403" s="0" t="n">
        <v>0.52632</v>
      </c>
    </row>
    <row r="404" customFormat="false" ht="12.8" hidden="false" customHeight="false" outlineLevel="0" collapsed="false">
      <c r="A404" s="0" t="s">
        <v>188</v>
      </c>
      <c r="B404" s="0" t="s">
        <v>326</v>
      </c>
      <c r="C404" s="0" t="n">
        <v>3.667696</v>
      </c>
    </row>
    <row r="405" customFormat="false" ht="12.8" hidden="false" customHeight="false" outlineLevel="0" collapsed="false">
      <c r="A405" s="0" t="s">
        <v>189</v>
      </c>
      <c r="B405" s="0" t="s">
        <v>326</v>
      </c>
      <c r="C405" s="0" t="n">
        <v>0.516635</v>
      </c>
    </row>
    <row r="406" customFormat="false" ht="12.8" hidden="false" customHeight="false" outlineLevel="0" collapsed="false">
      <c r="A406" s="0" t="s">
        <v>190</v>
      </c>
      <c r="B406" s="0" t="s">
        <v>326</v>
      </c>
      <c r="C406" s="0" t="n">
        <v>0.565819</v>
      </c>
    </row>
    <row r="407" customFormat="false" ht="12.8" hidden="false" customHeight="false" outlineLevel="0" collapsed="false">
      <c r="A407" s="0" t="s">
        <v>191</v>
      </c>
      <c r="B407" s="0" t="s">
        <v>326</v>
      </c>
      <c r="C407" s="0" t="n">
        <v>0.537985</v>
      </c>
    </row>
    <row r="408" customFormat="false" ht="12.8" hidden="false" customHeight="false" outlineLevel="0" collapsed="false">
      <c r="A408" s="0" t="s">
        <v>192</v>
      </c>
      <c r="B408" s="0" t="s">
        <v>326</v>
      </c>
      <c r="C408" s="0" t="n">
        <v>0.524573</v>
      </c>
    </row>
    <row r="409" customFormat="false" ht="12.8" hidden="false" customHeight="false" outlineLevel="0" collapsed="false">
      <c r="A409" s="0" t="s">
        <v>193</v>
      </c>
      <c r="B409" s="0" t="s">
        <v>326</v>
      </c>
      <c r="C409" s="0" t="n">
        <v>0.53235</v>
      </c>
    </row>
    <row r="410" customFormat="false" ht="12.8" hidden="false" customHeight="false" outlineLevel="0" collapsed="false">
      <c r="A410" s="0" t="s">
        <v>194</v>
      </c>
      <c r="B410" s="0" t="s">
        <v>326</v>
      </c>
      <c r="C410" s="0" t="n">
        <v>0.622106</v>
      </c>
    </row>
    <row r="411" customFormat="false" ht="12.8" hidden="false" customHeight="false" outlineLevel="0" collapsed="false">
      <c r="A411" s="0" t="s">
        <v>195</v>
      </c>
      <c r="B411" s="0" t="s">
        <v>326</v>
      </c>
      <c r="C411" s="0" t="n">
        <v>0.557972</v>
      </c>
    </row>
    <row r="412" customFormat="false" ht="12.8" hidden="false" customHeight="false" outlineLevel="0" collapsed="false">
      <c r="A412" s="0" t="s">
        <v>196</v>
      </c>
      <c r="B412" s="0" t="s">
        <v>326</v>
      </c>
      <c r="C412" s="0" t="n">
        <v>0.602861</v>
      </c>
    </row>
    <row r="413" customFormat="false" ht="12.8" hidden="false" customHeight="false" outlineLevel="0" collapsed="false">
      <c r="A413" s="0" t="s">
        <v>197</v>
      </c>
      <c r="B413" s="0" t="s">
        <v>326</v>
      </c>
      <c r="C413" s="0" t="n">
        <v>0.503219</v>
      </c>
    </row>
    <row r="414" customFormat="false" ht="12.8" hidden="false" customHeight="false" outlineLevel="0" collapsed="false">
      <c r="A414" s="0" t="s">
        <v>198</v>
      </c>
      <c r="B414" s="0" t="s">
        <v>326</v>
      </c>
      <c r="C414" s="0" t="n">
        <v>0.525703</v>
      </c>
    </row>
    <row r="415" customFormat="false" ht="12.8" hidden="false" customHeight="false" outlineLevel="0" collapsed="false">
      <c r="A415" s="0" t="s">
        <v>199</v>
      </c>
      <c r="B415" s="0" t="s">
        <v>326</v>
      </c>
      <c r="C415" s="0" t="n">
        <v>0.499225</v>
      </c>
    </row>
    <row r="416" customFormat="false" ht="12.8" hidden="false" customHeight="false" outlineLevel="0" collapsed="false">
      <c r="A416" s="0" t="s">
        <v>200</v>
      </c>
      <c r="B416" s="0" t="s">
        <v>326</v>
      </c>
      <c r="C416" s="0" t="n">
        <v>0.519742</v>
      </c>
    </row>
    <row r="417" customFormat="false" ht="12.8" hidden="false" customHeight="false" outlineLevel="0" collapsed="false">
      <c r="A417" s="0" t="s">
        <v>201</v>
      </c>
      <c r="B417" s="0" t="s">
        <v>326</v>
      </c>
      <c r="C417" s="0" t="n">
        <v>0.499416</v>
      </c>
    </row>
    <row r="418" customFormat="false" ht="12.8" hidden="false" customHeight="false" outlineLevel="0" collapsed="false">
      <c r="A418" s="0" t="s">
        <v>202</v>
      </c>
      <c r="B418" s="0" t="s">
        <v>326</v>
      </c>
      <c r="C418" s="0" t="n">
        <v>0.518359</v>
      </c>
    </row>
    <row r="419" customFormat="false" ht="12.8" hidden="false" customHeight="false" outlineLevel="0" collapsed="false">
      <c r="A419" s="0" t="s">
        <v>203</v>
      </c>
      <c r="B419" s="0" t="s">
        <v>326</v>
      </c>
      <c r="C419" s="0" t="n">
        <v>0.570162</v>
      </c>
    </row>
    <row r="420" customFormat="false" ht="12.8" hidden="false" customHeight="false" outlineLevel="0" collapsed="false">
      <c r="A420" s="0" t="s">
        <v>204</v>
      </c>
      <c r="B420" s="0" t="s">
        <v>326</v>
      </c>
      <c r="C420" s="0" t="n">
        <v>0.514129</v>
      </c>
    </row>
    <row r="421" customFormat="false" ht="12.8" hidden="false" customHeight="false" outlineLevel="0" collapsed="false">
      <c r="A421" s="0" t="s">
        <v>205</v>
      </c>
      <c r="B421" s="0" t="s">
        <v>326</v>
      </c>
      <c r="C421" s="0" t="n">
        <v>0.50484</v>
      </c>
    </row>
    <row r="422" customFormat="false" ht="12.8" hidden="false" customHeight="false" outlineLevel="0" collapsed="false">
      <c r="A422" s="0" t="s">
        <v>206</v>
      </c>
      <c r="B422" s="0" t="s">
        <v>326</v>
      </c>
      <c r="C422" s="0" t="n">
        <v>0.536039</v>
      </c>
    </row>
    <row r="423" customFormat="false" ht="12.8" hidden="false" customHeight="false" outlineLevel="0" collapsed="false">
      <c r="A423" s="0" t="s">
        <v>207</v>
      </c>
      <c r="B423" s="0" t="s">
        <v>326</v>
      </c>
      <c r="C423" s="0" t="n">
        <v>0.658834</v>
      </c>
    </row>
    <row r="424" customFormat="false" ht="12.8" hidden="false" customHeight="false" outlineLevel="0" collapsed="false">
      <c r="A424" s="0" t="s">
        <v>208</v>
      </c>
      <c r="B424" s="0" t="s">
        <v>326</v>
      </c>
      <c r="C424" s="0" t="n">
        <v>0.514125</v>
      </c>
    </row>
    <row r="425" customFormat="false" ht="12.8" hidden="false" customHeight="false" outlineLevel="0" collapsed="false">
      <c r="A425" s="0" t="s">
        <v>209</v>
      </c>
      <c r="B425" s="0" t="s">
        <v>326</v>
      </c>
      <c r="C425" s="0" t="n">
        <v>0.569443</v>
      </c>
    </row>
    <row r="426" customFormat="false" ht="12.8" hidden="false" customHeight="false" outlineLevel="0" collapsed="false">
      <c r="A426" s="0" t="s">
        <v>210</v>
      </c>
      <c r="B426" s="0" t="s">
        <v>326</v>
      </c>
      <c r="C426" s="0" t="n">
        <v>0.621435</v>
      </c>
    </row>
    <row r="427" customFormat="false" ht="12.8" hidden="false" customHeight="false" outlineLevel="0" collapsed="false">
      <c r="A427" s="0" t="s">
        <v>211</v>
      </c>
      <c r="B427" s="0" t="s">
        <v>326</v>
      </c>
      <c r="C427" s="0" t="n">
        <v>0.550442</v>
      </c>
    </row>
    <row r="428" customFormat="false" ht="12.8" hidden="false" customHeight="false" outlineLevel="0" collapsed="false">
      <c r="A428" s="0" t="s">
        <v>212</v>
      </c>
      <c r="B428" s="0" t="s">
        <v>326</v>
      </c>
      <c r="C428" s="0" t="n">
        <v>0.563458</v>
      </c>
    </row>
    <row r="429" customFormat="false" ht="12.8" hidden="false" customHeight="false" outlineLevel="0" collapsed="false">
      <c r="A429" s="0" t="s">
        <v>213</v>
      </c>
      <c r="B429" s="0" t="s">
        <v>326</v>
      </c>
      <c r="C429" s="0" t="n">
        <v>0.584023</v>
      </c>
    </row>
    <row r="430" customFormat="false" ht="12.8" hidden="false" customHeight="false" outlineLevel="0" collapsed="false">
      <c r="A430" s="0" t="s">
        <v>214</v>
      </c>
      <c r="B430" s="0" t="s">
        <v>326</v>
      </c>
      <c r="C430" s="0" t="n">
        <v>0.513059</v>
      </c>
    </row>
    <row r="431" customFormat="false" ht="12.8" hidden="false" customHeight="false" outlineLevel="0" collapsed="false">
      <c r="A431" s="0" t="s">
        <v>215</v>
      </c>
      <c r="B431" s="0" t="s">
        <v>326</v>
      </c>
      <c r="C431" s="0" t="n">
        <v>0.512723</v>
      </c>
    </row>
    <row r="432" customFormat="false" ht="12.8" hidden="false" customHeight="false" outlineLevel="0" collapsed="false">
      <c r="A432" s="0" t="s">
        <v>216</v>
      </c>
      <c r="B432" s="0" t="s">
        <v>326</v>
      </c>
      <c r="C432" s="0" t="n">
        <v>0.547857</v>
      </c>
    </row>
    <row r="433" customFormat="false" ht="12.8" hidden="false" customHeight="false" outlineLevel="0" collapsed="false">
      <c r="A433" s="0" t="s">
        <v>217</v>
      </c>
      <c r="B433" s="0" t="s">
        <v>326</v>
      </c>
      <c r="C433" s="0" t="n">
        <v>0.511768</v>
      </c>
    </row>
    <row r="434" customFormat="false" ht="12.8" hidden="false" customHeight="false" outlineLevel="0" collapsed="false">
      <c r="A434" s="0" t="s">
        <v>218</v>
      </c>
      <c r="B434" s="0" t="s">
        <v>326</v>
      </c>
      <c r="C434" s="0" t="n">
        <v>0.506776</v>
      </c>
    </row>
    <row r="435" customFormat="false" ht="12.8" hidden="false" customHeight="false" outlineLevel="0" collapsed="false">
      <c r="A435" s="0" t="s">
        <v>219</v>
      </c>
      <c r="B435" s="0" t="s">
        <v>326</v>
      </c>
      <c r="C435" s="0" t="n">
        <v>0.521717</v>
      </c>
    </row>
    <row r="436" customFormat="false" ht="12.8" hidden="false" customHeight="false" outlineLevel="0" collapsed="false">
      <c r="A436" s="0" t="s">
        <v>220</v>
      </c>
      <c r="B436" s="0" t="s">
        <v>326</v>
      </c>
      <c r="C436" s="0" t="n">
        <v>0.53308</v>
      </c>
    </row>
    <row r="437" customFormat="false" ht="12.8" hidden="false" customHeight="false" outlineLevel="0" collapsed="false">
      <c r="A437" s="0" t="s">
        <v>221</v>
      </c>
      <c r="B437" s="0" t="s">
        <v>326</v>
      </c>
      <c r="C437" s="0" t="n">
        <v>0.514436</v>
      </c>
    </row>
    <row r="438" customFormat="false" ht="12.8" hidden="false" customHeight="false" outlineLevel="0" collapsed="false">
      <c r="A438" s="0" t="s">
        <v>222</v>
      </c>
      <c r="B438" s="0" t="s">
        <v>326</v>
      </c>
      <c r="C438" s="0" t="n">
        <v>0.534864</v>
      </c>
    </row>
    <row r="439" customFormat="false" ht="12.8" hidden="false" customHeight="false" outlineLevel="0" collapsed="false">
      <c r="A439" s="0" t="s">
        <v>223</v>
      </c>
      <c r="B439" s="0" t="s">
        <v>326</v>
      </c>
      <c r="C439" s="0" t="n">
        <v>0.497395</v>
      </c>
    </row>
    <row r="440" customFormat="false" ht="12.8" hidden="false" customHeight="false" outlineLevel="0" collapsed="false">
      <c r="A440" s="0" t="s">
        <v>224</v>
      </c>
      <c r="B440" s="0" t="s">
        <v>326</v>
      </c>
      <c r="C440" s="0" t="n">
        <v>0.521169</v>
      </c>
    </row>
    <row r="441" customFormat="false" ht="12.8" hidden="false" customHeight="false" outlineLevel="0" collapsed="false">
      <c r="A441" s="0" t="s">
        <v>225</v>
      </c>
      <c r="B441" s="0" t="s">
        <v>326</v>
      </c>
      <c r="C441" s="0" t="n">
        <v>0.524165</v>
      </c>
    </row>
    <row r="442" customFormat="false" ht="12.8" hidden="false" customHeight="false" outlineLevel="0" collapsed="false">
      <c r="A442" s="0" t="s">
        <v>226</v>
      </c>
      <c r="B442" s="0" t="s">
        <v>326</v>
      </c>
      <c r="C442" s="0" t="n">
        <v>0.504613</v>
      </c>
    </row>
    <row r="443" customFormat="false" ht="12.8" hidden="false" customHeight="false" outlineLevel="0" collapsed="false">
      <c r="A443" s="0" t="s">
        <v>227</v>
      </c>
      <c r="B443" s="0" t="s">
        <v>326</v>
      </c>
      <c r="C443" s="0" t="n">
        <v>0.531958</v>
      </c>
    </row>
    <row r="444" customFormat="false" ht="12.8" hidden="false" customHeight="false" outlineLevel="0" collapsed="false">
      <c r="A444" s="0" t="s">
        <v>228</v>
      </c>
      <c r="B444" s="0" t="s">
        <v>326</v>
      </c>
      <c r="C444" s="0" t="n">
        <v>0.524714</v>
      </c>
    </row>
    <row r="445" customFormat="false" ht="12.8" hidden="false" customHeight="false" outlineLevel="0" collapsed="false">
      <c r="A445" s="0" t="s">
        <v>229</v>
      </c>
      <c r="B445" s="0" t="s">
        <v>326</v>
      </c>
      <c r="C445" s="0" t="n">
        <v>0.500377</v>
      </c>
    </row>
    <row r="446" customFormat="false" ht="12.8" hidden="false" customHeight="false" outlineLevel="0" collapsed="false">
      <c r="A446" s="0" t="s">
        <v>230</v>
      </c>
      <c r="B446" s="0" t="s">
        <v>326</v>
      </c>
      <c r="C446" s="0" t="n">
        <v>0.528926</v>
      </c>
    </row>
    <row r="447" customFormat="false" ht="12.8" hidden="false" customHeight="false" outlineLevel="0" collapsed="false">
      <c r="A447" s="0" t="s">
        <v>231</v>
      </c>
      <c r="B447" s="0" t="s">
        <v>326</v>
      </c>
      <c r="C447" s="0" t="n">
        <v>0.516718</v>
      </c>
    </row>
    <row r="448" customFormat="false" ht="12.8" hidden="false" customHeight="false" outlineLevel="0" collapsed="false">
      <c r="A448" s="0" t="s">
        <v>232</v>
      </c>
      <c r="B448" s="0" t="s">
        <v>326</v>
      </c>
      <c r="C448" s="0" t="n">
        <v>0.51604</v>
      </c>
    </row>
    <row r="449" customFormat="false" ht="12.8" hidden="false" customHeight="false" outlineLevel="0" collapsed="false">
      <c r="A449" s="0" t="s">
        <v>233</v>
      </c>
      <c r="B449" s="0" t="s">
        <v>326</v>
      </c>
      <c r="C449" s="0" t="n">
        <v>0.52693</v>
      </c>
    </row>
    <row r="450" customFormat="false" ht="12.8" hidden="false" customHeight="false" outlineLevel="0" collapsed="false">
      <c r="A450" s="0" t="s">
        <v>234</v>
      </c>
      <c r="B450" s="0" t="s">
        <v>326</v>
      </c>
      <c r="C450" s="0" t="n">
        <v>0.567552</v>
      </c>
    </row>
    <row r="451" customFormat="false" ht="12.8" hidden="false" customHeight="false" outlineLevel="0" collapsed="false">
      <c r="A451" s="0" t="s">
        <v>235</v>
      </c>
      <c r="B451" s="0" t="s">
        <v>326</v>
      </c>
      <c r="C451" s="0" t="n">
        <v>0.533916</v>
      </c>
    </row>
    <row r="452" customFormat="false" ht="12.8" hidden="false" customHeight="false" outlineLevel="0" collapsed="false">
      <c r="A452" s="0" t="s">
        <v>236</v>
      </c>
      <c r="B452" s="0" t="s">
        <v>326</v>
      </c>
      <c r="C452" s="0" t="n">
        <v>0.55031</v>
      </c>
    </row>
    <row r="453" customFormat="false" ht="12.8" hidden="false" customHeight="false" outlineLevel="0" collapsed="false">
      <c r="A453" s="0" t="s">
        <v>237</v>
      </c>
      <c r="B453" s="0" t="s">
        <v>326</v>
      </c>
      <c r="C453" s="0" t="n">
        <v>0.512677</v>
      </c>
    </row>
    <row r="454" customFormat="false" ht="12.8" hidden="false" customHeight="false" outlineLevel="0" collapsed="false">
      <c r="A454" s="0" t="s">
        <v>238</v>
      </c>
      <c r="B454" s="0" t="s">
        <v>326</v>
      </c>
      <c r="C454" s="0" t="n">
        <v>0.632671</v>
      </c>
    </row>
    <row r="455" customFormat="false" ht="12.8" hidden="false" customHeight="false" outlineLevel="0" collapsed="false">
      <c r="A455" s="0" t="s">
        <v>239</v>
      </c>
      <c r="B455" s="0" t="s">
        <v>326</v>
      </c>
      <c r="C455" s="0" t="n">
        <v>0.591097</v>
      </c>
    </row>
    <row r="456" customFormat="false" ht="12.8" hidden="false" customHeight="false" outlineLevel="0" collapsed="false">
      <c r="A456" s="0" t="s">
        <v>240</v>
      </c>
      <c r="B456" s="0" t="s">
        <v>326</v>
      </c>
      <c r="C456" s="0" t="n">
        <v>0.529584</v>
      </c>
    </row>
    <row r="457" customFormat="false" ht="12.8" hidden="false" customHeight="false" outlineLevel="0" collapsed="false">
      <c r="A457" s="0" t="s">
        <v>241</v>
      </c>
      <c r="B457" s="0" t="s">
        <v>326</v>
      </c>
      <c r="C457" s="0" t="n">
        <v>0.619059</v>
      </c>
    </row>
    <row r="458" customFormat="false" ht="12.8" hidden="false" customHeight="false" outlineLevel="0" collapsed="false">
      <c r="A458" s="0" t="s">
        <v>242</v>
      </c>
      <c r="B458" s="0" t="s">
        <v>326</v>
      </c>
      <c r="C458" s="0" t="n">
        <v>0.515334</v>
      </c>
    </row>
    <row r="459" customFormat="false" ht="12.8" hidden="false" customHeight="false" outlineLevel="0" collapsed="false">
      <c r="A459" s="0" t="s">
        <v>243</v>
      </c>
      <c r="B459" s="0" t="s">
        <v>326</v>
      </c>
      <c r="C459" s="0" t="n">
        <v>0.601697</v>
      </c>
    </row>
    <row r="460" customFormat="false" ht="12.8" hidden="false" customHeight="false" outlineLevel="0" collapsed="false">
      <c r="A460" s="0" t="s">
        <v>244</v>
      </c>
      <c r="B460" s="0" t="s">
        <v>326</v>
      </c>
      <c r="C460" s="0" t="n">
        <v>0.501994</v>
      </c>
    </row>
    <row r="461" customFormat="false" ht="12.8" hidden="false" customHeight="false" outlineLevel="0" collapsed="false">
      <c r="A461" s="0" t="s">
        <v>245</v>
      </c>
      <c r="B461" s="0" t="s">
        <v>326</v>
      </c>
      <c r="C461" s="0" t="n">
        <v>0.531335</v>
      </c>
    </row>
    <row r="462" customFormat="false" ht="12.8" hidden="false" customHeight="false" outlineLevel="0" collapsed="false">
      <c r="A462" s="0" t="s">
        <v>246</v>
      </c>
      <c r="B462" s="0" t="s">
        <v>326</v>
      </c>
      <c r="C462" s="0" t="n">
        <v>0.497044</v>
      </c>
    </row>
    <row r="463" customFormat="false" ht="12.8" hidden="false" customHeight="false" outlineLevel="0" collapsed="false">
      <c r="A463" s="0" t="s">
        <v>247</v>
      </c>
      <c r="B463" s="0" t="s">
        <v>326</v>
      </c>
      <c r="C463" s="0" t="n">
        <v>0.514684</v>
      </c>
    </row>
    <row r="464" customFormat="false" ht="12.8" hidden="false" customHeight="false" outlineLevel="0" collapsed="false">
      <c r="A464" s="0" t="s">
        <v>248</v>
      </c>
      <c r="B464" s="0" t="s">
        <v>326</v>
      </c>
      <c r="C464" s="0" t="n">
        <v>0.558592</v>
      </c>
    </row>
    <row r="465" customFormat="false" ht="12.8" hidden="false" customHeight="false" outlineLevel="0" collapsed="false">
      <c r="A465" s="0" t="s">
        <v>249</v>
      </c>
      <c r="B465" s="0" t="s">
        <v>326</v>
      </c>
      <c r="C465" s="0" t="n">
        <v>0.564483</v>
      </c>
    </row>
    <row r="466" customFormat="false" ht="12.8" hidden="false" customHeight="false" outlineLevel="0" collapsed="false">
      <c r="A466" s="0" t="s">
        <v>250</v>
      </c>
      <c r="B466" s="0" t="s">
        <v>326</v>
      </c>
      <c r="C466" s="0" t="n">
        <v>0.514872</v>
      </c>
    </row>
    <row r="467" customFormat="false" ht="12.8" hidden="false" customHeight="false" outlineLevel="0" collapsed="false">
      <c r="A467" s="0" t="s">
        <v>251</v>
      </c>
      <c r="B467" s="0" t="s">
        <v>326</v>
      </c>
      <c r="C467" s="0" t="n">
        <v>0.627044</v>
      </c>
    </row>
    <row r="468" customFormat="false" ht="12.8" hidden="false" customHeight="false" outlineLevel="0" collapsed="false">
      <c r="A468" s="0" t="s">
        <v>252</v>
      </c>
      <c r="B468" s="0" t="s">
        <v>326</v>
      </c>
      <c r="C468" s="0" t="n">
        <v>0.499858</v>
      </c>
    </row>
    <row r="469" customFormat="false" ht="12.8" hidden="false" customHeight="false" outlineLevel="0" collapsed="false">
      <c r="A469" s="0" t="s">
        <v>253</v>
      </c>
      <c r="B469" s="0" t="s">
        <v>326</v>
      </c>
      <c r="C469" s="0" t="n">
        <v>0.515544</v>
      </c>
    </row>
    <row r="470" customFormat="false" ht="12.8" hidden="false" customHeight="false" outlineLevel="0" collapsed="false">
      <c r="A470" s="0" t="s">
        <v>254</v>
      </c>
      <c r="B470" s="0" t="s">
        <v>326</v>
      </c>
      <c r="C470" s="0" t="n">
        <v>0.553677</v>
      </c>
    </row>
    <row r="471" customFormat="false" ht="12.8" hidden="false" customHeight="false" outlineLevel="0" collapsed="false">
      <c r="A471" s="0" t="s">
        <v>255</v>
      </c>
      <c r="B471" s="0" t="s">
        <v>326</v>
      </c>
      <c r="C471" s="0" t="n">
        <v>0.532091</v>
      </c>
    </row>
    <row r="472" customFormat="false" ht="12.8" hidden="false" customHeight="false" outlineLevel="0" collapsed="false">
      <c r="A472" s="0" t="s">
        <v>256</v>
      </c>
      <c r="B472" s="0" t="s">
        <v>326</v>
      </c>
      <c r="C472" s="0" t="n">
        <v>0.541083</v>
      </c>
    </row>
    <row r="473" customFormat="false" ht="12.8" hidden="false" customHeight="false" outlineLevel="0" collapsed="false">
      <c r="A473" s="0" t="s">
        <v>257</v>
      </c>
      <c r="B473" s="0" t="s">
        <v>326</v>
      </c>
      <c r="C473" s="0" t="n">
        <v>0.585115</v>
      </c>
    </row>
    <row r="474" customFormat="false" ht="12.8" hidden="false" customHeight="false" outlineLevel="0" collapsed="false">
      <c r="A474" s="0" t="s">
        <v>258</v>
      </c>
      <c r="B474" s="0" t="s">
        <v>326</v>
      </c>
      <c r="C474" s="0" t="n">
        <v>0.544004</v>
      </c>
    </row>
    <row r="475" customFormat="false" ht="12.8" hidden="false" customHeight="false" outlineLevel="0" collapsed="false">
      <c r="A475" s="0" t="s">
        <v>259</v>
      </c>
      <c r="B475" s="0" t="s">
        <v>326</v>
      </c>
      <c r="C475" s="0" t="n">
        <v>0.540075</v>
      </c>
    </row>
    <row r="476" customFormat="false" ht="12.8" hidden="false" customHeight="false" outlineLevel="0" collapsed="false">
      <c r="A476" s="0" t="s">
        <v>260</v>
      </c>
      <c r="B476" s="0" t="s">
        <v>326</v>
      </c>
      <c r="C476" s="0" t="n">
        <v>0.531215</v>
      </c>
    </row>
    <row r="477" customFormat="false" ht="12.8" hidden="false" customHeight="false" outlineLevel="0" collapsed="false">
      <c r="A477" s="0" t="s">
        <v>261</v>
      </c>
      <c r="B477" s="0" t="s">
        <v>326</v>
      </c>
      <c r="C477" s="0" t="n">
        <v>0.499455</v>
      </c>
    </row>
    <row r="478" customFormat="false" ht="12.8" hidden="false" customHeight="false" outlineLevel="0" collapsed="false">
      <c r="A478" s="0" t="s">
        <v>262</v>
      </c>
      <c r="B478" s="0" t="s">
        <v>326</v>
      </c>
      <c r="C478" s="0" t="n">
        <v>0.498634</v>
      </c>
    </row>
    <row r="479" customFormat="false" ht="12.8" hidden="false" customHeight="false" outlineLevel="0" collapsed="false">
      <c r="A479" s="0" t="s">
        <v>263</v>
      </c>
      <c r="B479" s="0" t="s">
        <v>326</v>
      </c>
      <c r="C479" s="0" t="n">
        <v>0.514537</v>
      </c>
    </row>
    <row r="480" customFormat="false" ht="12.8" hidden="false" customHeight="false" outlineLevel="0" collapsed="false">
      <c r="A480" s="0" t="s">
        <v>264</v>
      </c>
      <c r="B480" s="0" t="s">
        <v>326</v>
      </c>
      <c r="C480" s="0" t="n">
        <v>0.500358</v>
      </c>
    </row>
    <row r="481" customFormat="false" ht="12.8" hidden="false" customHeight="false" outlineLevel="0" collapsed="false">
      <c r="A481" s="0" t="s">
        <v>265</v>
      </c>
      <c r="B481" s="0" t="s">
        <v>326</v>
      </c>
      <c r="C481" s="0" t="n">
        <v>0.52943</v>
      </c>
    </row>
    <row r="482" customFormat="false" ht="12.8" hidden="false" customHeight="false" outlineLevel="0" collapsed="false">
      <c r="A482" s="0" t="s">
        <v>266</v>
      </c>
      <c r="B482" s="0" t="s">
        <v>326</v>
      </c>
      <c r="C482" s="0" t="n">
        <v>0.519411</v>
      </c>
    </row>
    <row r="483" customFormat="false" ht="12.8" hidden="false" customHeight="false" outlineLevel="0" collapsed="false">
      <c r="A483" s="0" t="s">
        <v>267</v>
      </c>
      <c r="B483" s="0" t="s">
        <v>326</v>
      </c>
      <c r="C483" s="0" t="n">
        <v>0.520106</v>
      </c>
    </row>
    <row r="484" customFormat="false" ht="12.8" hidden="false" customHeight="false" outlineLevel="0" collapsed="false">
      <c r="A484" s="0" t="s">
        <v>268</v>
      </c>
      <c r="B484" s="0" t="s">
        <v>326</v>
      </c>
      <c r="C484" s="0" t="n">
        <v>0.627498</v>
      </c>
    </row>
    <row r="485" customFormat="false" ht="12.8" hidden="false" customHeight="false" outlineLevel="0" collapsed="false">
      <c r="A485" s="0" t="s">
        <v>269</v>
      </c>
      <c r="B485" s="0" t="s">
        <v>326</v>
      </c>
      <c r="C485" s="0" t="n">
        <v>0.518315</v>
      </c>
    </row>
    <row r="486" customFormat="false" ht="12.8" hidden="false" customHeight="false" outlineLevel="0" collapsed="false">
      <c r="A486" s="0" t="s">
        <v>270</v>
      </c>
      <c r="B486" s="0" t="s">
        <v>326</v>
      </c>
      <c r="C486" s="0" t="n">
        <v>0.619769</v>
      </c>
    </row>
    <row r="487" customFormat="false" ht="12.8" hidden="false" customHeight="false" outlineLevel="0" collapsed="false">
      <c r="A487" s="0" t="s">
        <v>271</v>
      </c>
      <c r="B487" s="0" t="s">
        <v>326</v>
      </c>
      <c r="C487" s="0" t="n">
        <v>0.515596</v>
      </c>
    </row>
    <row r="488" customFormat="false" ht="12.8" hidden="false" customHeight="false" outlineLevel="0" collapsed="false">
      <c r="A488" s="0" t="s">
        <v>272</v>
      </c>
      <c r="B488" s="0" t="s">
        <v>326</v>
      </c>
      <c r="C488" s="0" t="n">
        <v>0.527411</v>
      </c>
    </row>
    <row r="489" customFormat="false" ht="12.8" hidden="false" customHeight="false" outlineLevel="0" collapsed="false">
      <c r="A489" s="0" t="s">
        <v>273</v>
      </c>
      <c r="B489" s="0" t="s">
        <v>326</v>
      </c>
      <c r="C489" s="0" t="n">
        <v>0.562262</v>
      </c>
    </row>
    <row r="490" customFormat="false" ht="12.8" hidden="false" customHeight="false" outlineLevel="0" collapsed="false">
      <c r="A490" s="0" t="s">
        <v>274</v>
      </c>
      <c r="B490" s="0" t="s">
        <v>326</v>
      </c>
      <c r="C490" s="0" t="n">
        <v>0.544006</v>
      </c>
    </row>
    <row r="491" customFormat="false" ht="12.8" hidden="false" customHeight="false" outlineLevel="0" collapsed="false">
      <c r="A491" s="0" t="s">
        <v>275</v>
      </c>
      <c r="B491" s="0" t="s">
        <v>326</v>
      </c>
      <c r="C491" s="0" t="n">
        <v>0.569232</v>
      </c>
    </row>
    <row r="492" customFormat="false" ht="12.8" hidden="false" customHeight="false" outlineLevel="0" collapsed="false">
      <c r="A492" s="0" t="s">
        <v>276</v>
      </c>
      <c r="B492" s="0" t="s">
        <v>326</v>
      </c>
      <c r="C492" s="0" t="n">
        <v>0.518969</v>
      </c>
    </row>
    <row r="493" customFormat="false" ht="12.8" hidden="false" customHeight="false" outlineLevel="0" collapsed="false">
      <c r="A493" s="0" t="s">
        <v>277</v>
      </c>
      <c r="B493" s="0" t="s">
        <v>326</v>
      </c>
      <c r="C493" s="0" t="n">
        <v>0.56212</v>
      </c>
    </row>
    <row r="494" customFormat="false" ht="12.8" hidden="false" customHeight="false" outlineLevel="0" collapsed="false">
      <c r="A494" s="0" t="s">
        <v>278</v>
      </c>
      <c r="B494" s="0" t="s">
        <v>326</v>
      </c>
      <c r="C494" s="0" t="n">
        <v>0.500347</v>
      </c>
    </row>
    <row r="495" customFormat="false" ht="12.8" hidden="false" customHeight="false" outlineLevel="0" collapsed="false">
      <c r="A495" s="0" t="s">
        <v>279</v>
      </c>
      <c r="B495" s="0" t="s">
        <v>326</v>
      </c>
      <c r="C495" s="0" t="n">
        <v>0.527805</v>
      </c>
    </row>
    <row r="496" customFormat="false" ht="12.8" hidden="false" customHeight="false" outlineLevel="0" collapsed="false">
      <c r="A496" s="0" t="s">
        <v>280</v>
      </c>
      <c r="B496" s="0" t="s">
        <v>326</v>
      </c>
      <c r="C496" s="0" t="n">
        <v>0.511121</v>
      </c>
    </row>
    <row r="497" customFormat="false" ht="12.8" hidden="false" customHeight="false" outlineLevel="0" collapsed="false">
      <c r="A497" s="0" t="s">
        <v>281</v>
      </c>
      <c r="B497" s="0" t="s">
        <v>326</v>
      </c>
      <c r="C497" s="0" t="n">
        <v>0.499238</v>
      </c>
    </row>
    <row r="498" customFormat="false" ht="12.8" hidden="false" customHeight="false" outlineLevel="0" collapsed="false">
      <c r="A498" s="0" t="s">
        <v>282</v>
      </c>
      <c r="B498" s="0" t="s">
        <v>326</v>
      </c>
      <c r="C498" s="0" t="n">
        <v>0.652471</v>
      </c>
    </row>
    <row r="499" customFormat="false" ht="12.8" hidden="false" customHeight="false" outlineLevel="0" collapsed="false">
      <c r="A499" s="0" t="s">
        <v>283</v>
      </c>
      <c r="B499" s="0" t="s">
        <v>326</v>
      </c>
      <c r="C499" s="0" t="n">
        <v>0.584466</v>
      </c>
    </row>
    <row r="500" customFormat="false" ht="12.8" hidden="false" customHeight="false" outlineLevel="0" collapsed="false">
      <c r="A500" s="0" t="s">
        <v>284</v>
      </c>
      <c r="B500" s="0" t="s">
        <v>326</v>
      </c>
      <c r="C500" s="0" t="n">
        <v>0.500805</v>
      </c>
    </row>
    <row r="501" customFormat="false" ht="12.8" hidden="false" customHeight="false" outlineLevel="0" collapsed="false">
      <c r="A501" s="0" t="s">
        <v>285</v>
      </c>
      <c r="B501" s="0" t="s">
        <v>326</v>
      </c>
      <c r="C501" s="0" t="n">
        <v>0.582977</v>
      </c>
    </row>
    <row r="502" customFormat="false" ht="12.8" hidden="false" customHeight="false" outlineLevel="0" collapsed="false">
      <c r="A502" s="0" t="s">
        <v>286</v>
      </c>
      <c r="B502" s="0" t="s">
        <v>326</v>
      </c>
      <c r="C502" s="0" t="n">
        <v>0.519534</v>
      </c>
    </row>
    <row r="503" customFormat="false" ht="12.8" hidden="false" customHeight="false" outlineLevel="0" collapsed="false">
      <c r="A503" s="0" t="s">
        <v>287</v>
      </c>
      <c r="B503" s="0" t="s">
        <v>326</v>
      </c>
      <c r="C503" s="0" t="n">
        <v>0.512674</v>
      </c>
    </row>
    <row r="504" customFormat="false" ht="12.8" hidden="false" customHeight="false" outlineLevel="0" collapsed="false">
      <c r="A504" s="0" t="s">
        <v>288</v>
      </c>
      <c r="B504" s="0" t="s">
        <v>326</v>
      </c>
      <c r="C504" s="0" t="n">
        <v>0.500053</v>
      </c>
    </row>
    <row r="505" customFormat="false" ht="12.8" hidden="false" customHeight="false" outlineLevel="0" collapsed="false">
      <c r="A505" s="0" t="s">
        <v>289</v>
      </c>
      <c r="B505" s="0" t="s">
        <v>326</v>
      </c>
      <c r="C505" s="0" t="n">
        <v>0.537502</v>
      </c>
    </row>
    <row r="506" customFormat="false" ht="12.8" hidden="false" customHeight="false" outlineLevel="0" collapsed="false">
      <c r="A506" s="0" t="s">
        <v>290</v>
      </c>
      <c r="B506" s="0" t="s">
        <v>326</v>
      </c>
      <c r="C506" s="0" t="n">
        <v>0.511128</v>
      </c>
    </row>
    <row r="507" customFormat="false" ht="12.8" hidden="false" customHeight="false" outlineLevel="0" collapsed="false">
      <c r="A507" s="0" t="s">
        <v>291</v>
      </c>
      <c r="B507" s="0" t="s">
        <v>326</v>
      </c>
      <c r="C507" s="0" t="n">
        <v>0.521053</v>
      </c>
    </row>
    <row r="508" customFormat="false" ht="12.8" hidden="false" customHeight="false" outlineLevel="0" collapsed="false">
      <c r="A508" s="0" t="s">
        <v>292</v>
      </c>
      <c r="B508" s="0" t="s">
        <v>326</v>
      </c>
      <c r="C508" s="0" t="n">
        <v>0.543041</v>
      </c>
    </row>
    <row r="509" customFormat="false" ht="12.8" hidden="false" customHeight="false" outlineLevel="0" collapsed="false">
      <c r="A509" s="0" t="s">
        <v>293</v>
      </c>
      <c r="B509" s="0" t="s">
        <v>326</v>
      </c>
      <c r="C509" s="0" t="n">
        <v>0.58871</v>
      </c>
    </row>
    <row r="510" customFormat="false" ht="12.8" hidden="false" customHeight="false" outlineLevel="0" collapsed="false">
      <c r="A510" s="0" t="s">
        <v>294</v>
      </c>
      <c r="B510" s="0" t="s">
        <v>326</v>
      </c>
      <c r="C510" s="0" t="n">
        <v>0.582356</v>
      </c>
    </row>
    <row r="511" customFormat="false" ht="12.8" hidden="false" customHeight="false" outlineLevel="0" collapsed="false">
      <c r="A511" s="0" t="s">
        <v>295</v>
      </c>
      <c r="B511" s="0" t="s">
        <v>326</v>
      </c>
      <c r="C511" s="0" t="n">
        <v>0.50011</v>
      </c>
    </row>
    <row r="512" customFormat="false" ht="12.8" hidden="false" customHeight="false" outlineLevel="0" collapsed="false">
      <c r="A512" s="0" t="s">
        <v>296</v>
      </c>
      <c r="B512" s="0" t="s">
        <v>326</v>
      </c>
      <c r="C512" s="0" t="n">
        <v>0.636514</v>
      </c>
    </row>
    <row r="513" customFormat="false" ht="12.8" hidden="false" customHeight="false" outlineLevel="0" collapsed="false">
      <c r="A513" s="0" t="s">
        <v>297</v>
      </c>
      <c r="B513" s="0" t="s">
        <v>326</v>
      </c>
      <c r="C513" s="0" t="n">
        <v>0.528933</v>
      </c>
    </row>
    <row r="514" customFormat="false" ht="12.8" hidden="false" customHeight="false" outlineLevel="0" collapsed="false">
      <c r="A514" s="0" t="s">
        <v>298</v>
      </c>
      <c r="B514" s="0" t="s">
        <v>326</v>
      </c>
      <c r="C514" s="0" t="n">
        <v>0.615837</v>
      </c>
    </row>
    <row r="515" customFormat="false" ht="12.8" hidden="false" customHeight="false" outlineLevel="0" collapsed="false">
      <c r="A515" s="0" t="s">
        <v>299</v>
      </c>
      <c r="B515" s="0" t="s">
        <v>326</v>
      </c>
      <c r="C515" s="0" t="n">
        <v>0.579806</v>
      </c>
    </row>
    <row r="516" customFormat="false" ht="12.8" hidden="false" customHeight="false" outlineLevel="0" collapsed="false">
      <c r="A516" s="0" t="s">
        <v>300</v>
      </c>
      <c r="B516" s="0" t="s">
        <v>326</v>
      </c>
      <c r="C516" s="0" t="n">
        <v>0.543311</v>
      </c>
    </row>
    <row r="517" customFormat="false" ht="12.8" hidden="false" customHeight="false" outlineLevel="0" collapsed="false">
      <c r="A517" s="0" t="s">
        <v>301</v>
      </c>
      <c r="B517" s="0" t="s">
        <v>326</v>
      </c>
      <c r="C517" s="0" t="n">
        <v>0.597238</v>
      </c>
    </row>
    <row r="518" customFormat="false" ht="12.8" hidden="false" customHeight="false" outlineLevel="0" collapsed="false">
      <c r="A518" s="0" t="s">
        <v>302</v>
      </c>
      <c r="B518" s="0" t="s">
        <v>326</v>
      </c>
      <c r="C518" s="0" t="n">
        <v>0.646988</v>
      </c>
    </row>
    <row r="519" customFormat="false" ht="12.8" hidden="false" customHeight="false" outlineLevel="0" collapsed="false">
      <c r="A519" s="0" t="s">
        <v>303</v>
      </c>
      <c r="B519" s="0" t="s">
        <v>326</v>
      </c>
      <c r="C519" s="0" t="n">
        <v>0.550723</v>
      </c>
    </row>
    <row r="520" customFormat="false" ht="12.8" hidden="false" customHeight="false" outlineLevel="0" collapsed="false">
      <c r="A520" s="0" t="s">
        <v>304</v>
      </c>
      <c r="B520" s="0" t="s">
        <v>326</v>
      </c>
      <c r="C520" s="0" t="n">
        <v>0.556485</v>
      </c>
    </row>
    <row r="521" customFormat="false" ht="12.8" hidden="false" customHeight="false" outlineLevel="0" collapsed="false">
      <c r="A521" s="0" t="s">
        <v>305</v>
      </c>
      <c r="B521" s="0" t="s">
        <v>326</v>
      </c>
      <c r="C521" s="0" t="n">
        <v>0.506869</v>
      </c>
    </row>
    <row r="522" customFormat="false" ht="12.8" hidden="false" customHeight="false" outlineLevel="0" collapsed="false">
      <c r="A522" s="0" t="s">
        <v>306</v>
      </c>
      <c r="B522" s="0" t="s">
        <v>326</v>
      </c>
      <c r="C522" s="0" t="n">
        <v>0.503302</v>
      </c>
    </row>
    <row r="523" customFormat="false" ht="12.8" hidden="false" customHeight="false" outlineLevel="0" collapsed="false">
      <c r="A523" s="0" t="s">
        <v>307</v>
      </c>
      <c r="B523" s="0" t="s">
        <v>326</v>
      </c>
      <c r="C523" s="0" t="n">
        <v>0.511173</v>
      </c>
    </row>
    <row r="524" customFormat="false" ht="12.8" hidden="false" customHeight="false" outlineLevel="0" collapsed="false">
      <c r="A524" s="0" t="s">
        <v>308</v>
      </c>
      <c r="B524" s="0" t="s">
        <v>326</v>
      </c>
      <c r="C524" s="0" t="n">
        <v>0.576335</v>
      </c>
    </row>
    <row r="525" customFormat="false" ht="12.8" hidden="false" customHeight="false" outlineLevel="0" collapsed="false">
      <c r="A525" s="0" t="s">
        <v>309</v>
      </c>
      <c r="B525" s="0" t="s">
        <v>326</v>
      </c>
      <c r="C525" s="0" t="n">
        <v>0.688476</v>
      </c>
    </row>
    <row r="526" customFormat="false" ht="12.8" hidden="false" customHeight="false" outlineLevel="0" collapsed="false">
      <c r="A526" s="0" t="s">
        <v>310</v>
      </c>
      <c r="B526" s="0" t="s">
        <v>326</v>
      </c>
      <c r="C526" s="0" t="n">
        <v>0.573699</v>
      </c>
    </row>
    <row r="527" customFormat="false" ht="12.8" hidden="false" customHeight="false" outlineLevel="0" collapsed="false">
      <c r="A527" s="0" t="s">
        <v>311</v>
      </c>
      <c r="B527" s="0" t="s">
        <v>326</v>
      </c>
      <c r="C527" s="0" t="n">
        <v>0.536634</v>
      </c>
    </row>
    <row r="528" customFormat="false" ht="12.8" hidden="false" customHeight="false" outlineLevel="0" collapsed="false">
      <c r="A528" s="0" t="s">
        <v>312</v>
      </c>
      <c r="B528" s="0" t="s">
        <v>326</v>
      </c>
      <c r="C528" s="0" t="n">
        <v>0.503167</v>
      </c>
    </row>
    <row r="529" customFormat="false" ht="12.8" hidden="false" customHeight="false" outlineLevel="0" collapsed="false">
      <c r="A529" s="0" t="s">
        <v>313</v>
      </c>
      <c r="B529" s="0" t="s">
        <v>326</v>
      </c>
      <c r="C529" s="0" t="n">
        <v>0.537067</v>
      </c>
    </row>
    <row r="530" customFormat="false" ht="12.8" hidden="false" customHeight="false" outlineLevel="0" collapsed="false">
      <c r="A530" s="0" t="s">
        <v>314</v>
      </c>
      <c r="B530" s="0" t="s">
        <v>326</v>
      </c>
      <c r="C530" s="0" t="n">
        <v>0.680896</v>
      </c>
    </row>
    <row r="531" customFormat="false" ht="12.8" hidden="false" customHeight="false" outlineLevel="0" collapsed="false">
      <c r="A531" s="0" t="s">
        <v>315</v>
      </c>
      <c r="B531" s="0" t="s">
        <v>326</v>
      </c>
      <c r="C531" s="0" t="n">
        <v>0.497313</v>
      </c>
    </row>
    <row r="532" customFormat="false" ht="12.8" hidden="false" customHeight="false" outlineLevel="0" collapsed="false">
      <c r="A532" s="0" t="s">
        <v>316</v>
      </c>
      <c r="B532" s="0" t="s">
        <v>326</v>
      </c>
      <c r="C532" s="0" t="n">
        <v>0.516981</v>
      </c>
    </row>
    <row r="533" customFormat="false" ht="12.8" hidden="false" customHeight="false" outlineLevel="0" collapsed="false">
      <c r="A533" s="0" t="s">
        <v>317</v>
      </c>
      <c r="B533" s="0" t="s">
        <v>326</v>
      </c>
      <c r="C533" s="0" t="n">
        <v>0.581604</v>
      </c>
    </row>
    <row r="534" customFormat="false" ht="12.8" hidden="false" customHeight="false" outlineLevel="0" collapsed="false">
      <c r="A534" s="0" t="s">
        <v>318</v>
      </c>
      <c r="B534" s="0" t="s">
        <v>326</v>
      </c>
      <c r="C534" s="0" t="n">
        <v>0.52833</v>
      </c>
    </row>
    <row r="535" customFormat="false" ht="12.8" hidden="false" customHeight="false" outlineLevel="0" collapsed="false">
      <c r="A535" s="0" t="s">
        <v>319</v>
      </c>
      <c r="B535" s="0" t="s">
        <v>326</v>
      </c>
      <c r="C535" s="0" t="n">
        <v>0.500899</v>
      </c>
    </row>
    <row r="536" customFormat="false" ht="12.8" hidden="false" customHeight="false" outlineLevel="0" collapsed="false">
      <c r="A536" s="0" t="s">
        <v>320</v>
      </c>
      <c r="B536" s="0" t="s">
        <v>326</v>
      </c>
      <c r="C536" s="0" t="n">
        <v>0.507936</v>
      </c>
    </row>
    <row r="537" customFormat="false" ht="12.8" hidden="false" customHeight="false" outlineLevel="0" collapsed="false">
      <c r="A537" s="0" t="s">
        <v>321</v>
      </c>
      <c r="B537" s="0" t="s">
        <v>326</v>
      </c>
      <c r="C537" s="0" t="n">
        <v>0.519697</v>
      </c>
    </row>
    <row r="538" customFormat="false" ht="12.8" hidden="false" customHeight="false" outlineLevel="0" collapsed="false">
      <c r="A538" s="0" t="s">
        <v>322</v>
      </c>
      <c r="B538" s="0" t="s">
        <v>326</v>
      </c>
      <c r="C538" s="0" t="n">
        <v>0.498206</v>
      </c>
    </row>
    <row r="539" customFormat="false" ht="12.8" hidden="false" customHeight="false" outlineLevel="0" collapsed="false">
      <c r="A539" s="0" t="s">
        <v>323</v>
      </c>
      <c r="B539" s="0" t="s">
        <v>326</v>
      </c>
      <c r="C539" s="0" t="n">
        <v>0.498373</v>
      </c>
    </row>
    <row r="540" customFormat="false" ht="12.8" hidden="false" customHeight="false" outlineLevel="0" collapsed="false">
      <c r="A540" s="0" t="s">
        <v>324</v>
      </c>
      <c r="B540" s="0" t="s">
        <v>326</v>
      </c>
      <c r="C540" s="0" t="n">
        <v>0.575209</v>
      </c>
    </row>
    <row r="541" customFormat="false" ht="12.8" hidden="false" customHeight="false" outlineLevel="0" collapsed="false">
      <c r="A541" s="0" t="s">
        <v>325</v>
      </c>
      <c r="B541" s="0" t="s">
        <v>326</v>
      </c>
      <c r="C541" s="0" t="n">
        <v>0.515826</v>
      </c>
    </row>
    <row r="542" customFormat="false" ht="12.8" hidden="false" customHeight="false" outlineLevel="0" collapsed="false">
      <c r="A542" s="0" t="s">
        <v>6</v>
      </c>
      <c r="B542" s="0" t="s">
        <v>327</v>
      </c>
      <c r="C542" s="0" t="n">
        <v>120.095561</v>
      </c>
    </row>
    <row r="543" customFormat="false" ht="12.8" hidden="false" customHeight="false" outlineLevel="0" collapsed="false">
      <c r="A543" s="0" t="s">
        <v>8</v>
      </c>
      <c r="B543" s="0" t="s">
        <v>327</v>
      </c>
      <c r="C543" s="0" t="n">
        <v>104.634284</v>
      </c>
    </row>
    <row r="544" customFormat="false" ht="12.8" hidden="false" customHeight="false" outlineLevel="0" collapsed="false">
      <c r="A544" s="0" t="s">
        <v>9</v>
      </c>
      <c r="B544" s="0" t="s">
        <v>327</v>
      </c>
      <c r="C544" s="0" t="n">
        <v>119.394126</v>
      </c>
    </row>
    <row r="545" customFormat="false" ht="12.8" hidden="false" customHeight="false" outlineLevel="0" collapsed="false">
      <c r="A545" s="0" t="s">
        <v>13</v>
      </c>
      <c r="B545" s="0" t="s">
        <v>327</v>
      </c>
      <c r="C545" s="0" t="n">
        <v>126.097112</v>
      </c>
    </row>
    <row r="546" customFormat="false" ht="12.8" hidden="false" customHeight="false" outlineLevel="0" collapsed="false">
      <c r="A546" s="0" t="s">
        <v>14</v>
      </c>
      <c r="B546" s="0" t="s">
        <v>327</v>
      </c>
      <c r="C546" s="0" t="n">
        <v>104.184081</v>
      </c>
    </row>
    <row r="547" customFormat="false" ht="12.8" hidden="false" customHeight="false" outlineLevel="0" collapsed="false">
      <c r="A547" s="0" t="s">
        <v>15</v>
      </c>
      <c r="B547" s="0" t="s">
        <v>327</v>
      </c>
      <c r="C547" s="0" t="n">
        <v>101.6552</v>
      </c>
    </row>
    <row r="548" customFormat="false" ht="12.8" hidden="false" customHeight="false" outlineLevel="0" collapsed="false">
      <c r="A548" s="0" t="s">
        <v>19</v>
      </c>
      <c r="B548" s="0" t="s">
        <v>327</v>
      </c>
      <c r="C548" s="0" t="n">
        <v>110.091437</v>
      </c>
    </row>
    <row r="549" customFormat="false" ht="12.8" hidden="false" customHeight="false" outlineLevel="0" collapsed="false">
      <c r="A549" s="0" t="s">
        <v>20</v>
      </c>
      <c r="B549" s="0" t="s">
        <v>327</v>
      </c>
      <c r="C549" s="0" t="n">
        <v>106.960147</v>
      </c>
    </row>
    <row r="550" customFormat="false" ht="12.8" hidden="false" customHeight="false" outlineLevel="0" collapsed="false">
      <c r="A550" s="0" t="s">
        <v>21</v>
      </c>
      <c r="B550" s="0" t="s">
        <v>327</v>
      </c>
      <c r="C550" s="0" t="n">
        <v>100.805863</v>
      </c>
    </row>
    <row r="551" customFormat="false" ht="12.8" hidden="false" customHeight="false" outlineLevel="0" collapsed="false">
      <c r="A551" s="0" t="s">
        <v>25</v>
      </c>
      <c r="B551" s="0" t="s">
        <v>327</v>
      </c>
      <c r="C551" s="0" t="n">
        <v>100.437718</v>
      </c>
    </row>
    <row r="552" customFormat="false" ht="12.8" hidden="false" customHeight="false" outlineLevel="0" collapsed="false">
      <c r="A552" s="0" t="s">
        <v>26</v>
      </c>
      <c r="B552" s="0" t="s">
        <v>327</v>
      </c>
      <c r="C552" s="0" t="n">
        <v>99.614201</v>
      </c>
    </row>
    <row r="553" customFormat="false" ht="12.8" hidden="false" customHeight="false" outlineLevel="0" collapsed="false">
      <c r="A553" s="0" t="s">
        <v>27</v>
      </c>
      <c r="B553" s="0" t="s">
        <v>327</v>
      </c>
      <c r="C553" s="0" t="n">
        <v>100.197771</v>
      </c>
    </row>
    <row r="554" customFormat="false" ht="12.8" hidden="false" customHeight="false" outlineLevel="0" collapsed="false">
      <c r="A554" s="0" t="s">
        <v>31</v>
      </c>
      <c r="B554" s="0" t="s">
        <v>327</v>
      </c>
      <c r="C554" s="0" t="n">
        <v>99.035887</v>
      </c>
    </row>
    <row r="555" customFormat="false" ht="12.8" hidden="false" customHeight="false" outlineLevel="0" collapsed="false">
      <c r="A555" s="0" t="s">
        <v>32</v>
      </c>
      <c r="B555" s="0" t="s">
        <v>327</v>
      </c>
      <c r="C555" s="0" t="n">
        <v>99.740711</v>
      </c>
    </row>
    <row r="556" customFormat="false" ht="12.8" hidden="false" customHeight="false" outlineLevel="0" collapsed="false">
      <c r="A556" s="0" t="s">
        <v>33</v>
      </c>
      <c r="B556" s="0" t="s">
        <v>327</v>
      </c>
      <c r="C556" s="0" t="n">
        <v>107.713646</v>
      </c>
    </row>
    <row r="557" customFormat="false" ht="12.8" hidden="false" customHeight="false" outlineLevel="0" collapsed="false">
      <c r="A557" s="0" t="s">
        <v>37</v>
      </c>
      <c r="B557" s="0" t="s">
        <v>327</v>
      </c>
      <c r="C557" s="0" t="n">
        <v>96.532485</v>
      </c>
    </row>
    <row r="558" customFormat="false" ht="12.8" hidden="false" customHeight="false" outlineLevel="0" collapsed="false">
      <c r="A558" s="0" t="s">
        <v>38</v>
      </c>
      <c r="B558" s="0" t="s">
        <v>327</v>
      </c>
      <c r="C558" s="0" t="n">
        <v>115.539547</v>
      </c>
    </row>
    <row r="559" customFormat="false" ht="12.8" hidden="false" customHeight="false" outlineLevel="0" collapsed="false">
      <c r="A559" s="0" t="s">
        <v>39</v>
      </c>
      <c r="B559" s="0" t="s">
        <v>327</v>
      </c>
      <c r="C559" s="0" t="n">
        <v>109.931351</v>
      </c>
    </row>
    <row r="560" customFormat="false" ht="12.8" hidden="false" customHeight="false" outlineLevel="0" collapsed="false">
      <c r="A560" s="0" t="s">
        <v>43</v>
      </c>
      <c r="B560" s="0" t="s">
        <v>327</v>
      </c>
      <c r="C560" s="0" t="n">
        <v>103.543644</v>
      </c>
    </row>
    <row r="561" customFormat="false" ht="12.8" hidden="false" customHeight="false" outlineLevel="0" collapsed="false">
      <c r="A561" s="0" t="s">
        <v>44</v>
      </c>
      <c r="B561" s="0" t="s">
        <v>327</v>
      </c>
      <c r="C561" s="0" t="n">
        <v>113.29323</v>
      </c>
    </row>
    <row r="562" customFormat="false" ht="12.8" hidden="false" customHeight="false" outlineLevel="0" collapsed="false">
      <c r="A562" s="0" t="s">
        <v>45</v>
      </c>
      <c r="B562" s="0" t="s">
        <v>327</v>
      </c>
      <c r="C562" s="0" t="n">
        <v>96.856561</v>
      </c>
    </row>
    <row r="563" customFormat="false" ht="12.8" hidden="false" customHeight="false" outlineLevel="0" collapsed="false">
      <c r="A563" s="0" t="s">
        <v>49</v>
      </c>
      <c r="B563" s="0" t="s">
        <v>327</v>
      </c>
      <c r="C563" s="0" t="n">
        <v>92.720797</v>
      </c>
    </row>
    <row r="564" customFormat="false" ht="12.8" hidden="false" customHeight="false" outlineLevel="0" collapsed="false">
      <c r="A564" s="0" t="s">
        <v>50</v>
      </c>
      <c r="B564" s="0" t="s">
        <v>327</v>
      </c>
      <c r="C564" s="0" t="n">
        <v>96.912193</v>
      </c>
    </row>
    <row r="565" customFormat="false" ht="12.8" hidden="false" customHeight="false" outlineLevel="0" collapsed="false">
      <c r="A565" s="0" t="s">
        <v>51</v>
      </c>
      <c r="B565" s="0" t="s">
        <v>327</v>
      </c>
      <c r="C565" s="0" t="n">
        <v>96.885854</v>
      </c>
    </row>
    <row r="566" customFormat="false" ht="12.8" hidden="false" customHeight="false" outlineLevel="0" collapsed="false">
      <c r="A566" s="0" t="s">
        <v>55</v>
      </c>
      <c r="B566" s="0" t="s">
        <v>327</v>
      </c>
      <c r="C566" s="0" t="n">
        <v>94.068847</v>
      </c>
    </row>
    <row r="567" customFormat="false" ht="12.8" hidden="false" customHeight="false" outlineLevel="0" collapsed="false">
      <c r="A567" s="0" t="s">
        <v>56</v>
      </c>
      <c r="B567" s="0" t="s">
        <v>327</v>
      </c>
      <c r="C567" s="0" t="n">
        <v>93.25447</v>
      </c>
    </row>
    <row r="568" customFormat="false" ht="12.8" hidden="false" customHeight="false" outlineLevel="0" collapsed="false">
      <c r="A568" s="0" t="s">
        <v>57</v>
      </c>
      <c r="B568" s="0" t="s">
        <v>327</v>
      </c>
      <c r="C568" s="0" t="n">
        <v>102.813377</v>
      </c>
    </row>
    <row r="569" customFormat="false" ht="12.8" hidden="false" customHeight="false" outlineLevel="0" collapsed="false">
      <c r="A569" s="0" t="s">
        <v>58</v>
      </c>
      <c r="B569" s="0" t="s">
        <v>327</v>
      </c>
      <c r="C569" s="0" t="n">
        <v>102.020104</v>
      </c>
    </row>
    <row r="570" customFormat="false" ht="12.8" hidden="false" customHeight="false" outlineLevel="0" collapsed="false">
      <c r="A570" s="0" t="s">
        <v>59</v>
      </c>
      <c r="B570" s="0" t="s">
        <v>327</v>
      </c>
      <c r="C570" s="0" t="n">
        <v>105.072838</v>
      </c>
    </row>
    <row r="571" customFormat="false" ht="12.8" hidden="false" customHeight="false" outlineLevel="0" collapsed="false">
      <c r="A571" s="0" t="s">
        <v>63</v>
      </c>
      <c r="B571" s="0" t="s">
        <v>327</v>
      </c>
      <c r="C571" s="0" t="n">
        <v>104.068685</v>
      </c>
    </row>
    <row r="572" customFormat="false" ht="12.8" hidden="false" customHeight="false" outlineLevel="0" collapsed="false">
      <c r="A572" s="0" t="s">
        <v>64</v>
      </c>
      <c r="B572" s="0" t="s">
        <v>327</v>
      </c>
      <c r="C572" s="0" t="n">
        <v>205.178329</v>
      </c>
    </row>
    <row r="573" customFormat="false" ht="12.8" hidden="false" customHeight="false" outlineLevel="0" collapsed="false">
      <c r="A573" s="0" t="s">
        <v>65</v>
      </c>
      <c r="B573" s="0" t="s">
        <v>327</v>
      </c>
      <c r="C573" s="0" t="n">
        <v>112.226913</v>
      </c>
    </row>
    <row r="574" customFormat="false" ht="12.8" hidden="false" customHeight="false" outlineLevel="0" collapsed="false">
      <c r="A574" s="0" t="s">
        <v>69</v>
      </c>
      <c r="B574" s="0" t="s">
        <v>327</v>
      </c>
      <c r="C574" s="0" t="n">
        <v>109.380024</v>
      </c>
    </row>
    <row r="575" customFormat="false" ht="12.8" hidden="false" customHeight="false" outlineLevel="0" collapsed="false">
      <c r="A575" s="0" t="s">
        <v>70</v>
      </c>
      <c r="B575" s="0" t="s">
        <v>327</v>
      </c>
      <c r="C575" s="0" t="n">
        <v>111.486388</v>
      </c>
    </row>
    <row r="576" customFormat="false" ht="12.8" hidden="false" customHeight="false" outlineLevel="0" collapsed="false">
      <c r="A576" s="0" t="s">
        <v>71</v>
      </c>
      <c r="B576" s="0" t="s">
        <v>327</v>
      </c>
      <c r="C576" s="0" t="n">
        <v>109.620138</v>
      </c>
    </row>
    <row r="577" customFormat="false" ht="12.8" hidden="false" customHeight="false" outlineLevel="0" collapsed="false">
      <c r="A577" s="0" t="s">
        <v>75</v>
      </c>
      <c r="B577" s="0" t="s">
        <v>327</v>
      </c>
      <c r="C577" s="0" t="n">
        <v>104.863319</v>
      </c>
    </row>
    <row r="578" customFormat="false" ht="12.8" hidden="false" customHeight="false" outlineLevel="0" collapsed="false">
      <c r="A578" s="0" t="s">
        <v>76</v>
      </c>
      <c r="B578" s="0" t="s">
        <v>327</v>
      </c>
      <c r="C578" s="0" t="n">
        <v>107.054273</v>
      </c>
    </row>
    <row r="579" customFormat="false" ht="12.8" hidden="false" customHeight="false" outlineLevel="0" collapsed="false">
      <c r="A579" s="0" t="s">
        <v>77</v>
      </c>
      <c r="B579" s="0" t="s">
        <v>327</v>
      </c>
      <c r="C579" s="0" t="n">
        <v>107.361134</v>
      </c>
    </row>
    <row r="580" customFormat="false" ht="12.8" hidden="false" customHeight="false" outlineLevel="0" collapsed="false">
      <c r="A580" s="0" t="s">
        <v>81</v>
      </c>
      <c r="B580" s="0" t="s">
        <v>327</v>
      </c>
      <c r="C580" s="0" t="n">
        <v>96.314131</v>
      </c>
    </row>
    <row r="581" customFormat="false" ht="12.8" hidden="false" customHeight="false" outlineLevel="0" collapsed="false">
      <c r="A581" s="0" t="s">
        <v>82</v>
      </c>
      <c r="B581" s="0" t="s">
        <v>327</v>
      </c>
      <c r="C581" s="0" t="n">
        <v>96.442282</v>
      </c>
    </row>
    <row r="582" customFormat="false" ht="12.8" hidden="false" customHeight="false" outlineLevel="0" collapsed="false">
      <c r="A582" s="0" t="s">
        <v>83</v>
      </c>
      <c r="B582" s="0" t="s">
        <v>327</v>
      </c>
      <c r="C582" s="0" t="n">
        <v>98.308672</v>
      </c>
    </row>
    <row r="583" customFormat="false" ht="12.8" hidden="false" customHeight="false" outlineLevel="0" collapsed="false">
      <c r="A583" s="0" t="s">
        <v>87</v>
      </c>
      <c r="B583" s="0" t="s">
        <v>327</v>
      </c>
      <c r="C583" s="0" t="n">
        <v>98.959543</v>
      </c>
    </row>
    <row r="584" customFormat="false" ht="12.8" hidden="false" customHeight="false" outlineLevel="0" collapsed="false">
      <c r="A584" s="0" t="s">
        <v>88</v>
      </c>
      <c r="B584" s="0" t="s">
        <v>327</v>
      </c>
      <c r="C584" s="0" t="n">
        <v>102.816429</v>
      </c>
    </row>
    <row r="585" customFormat="false" ht="12.8" hidden="false" customHeight="false" outlineLevel="0" collapsed="false">
      <c r="A585" s="0" t="s">
        <v>89</v>
      </c>
      <c r="B585" s="0" t="s">
        <v>327</v>
      </c>
      <c r="C585" s="0" t="n">
        <v>102.152784</v>
      </c>
    </row>
    <row r="586" customFormat="false" ht="12.8" hidden="false" customHeight="false" outlineLevel="0" collapsed="false">
      <c r="A586" s="0" t="s">
        <v>93</v>
      </c>
      <c r="B586" s="0" t="s">
        <v>327</v>
      </c>
      <c r="C586" s="0" t="n">
        <v>98.504106</v>
      </c>
    </row>
    <row r="587" customFormat="false" ht="12.8" hidden="false" customHeight="false" outlineLevel="0" collapsed="false">
      <c r="A587" s="0" t="s">
        <v>94</v>
      </c>
      <c r="B587" s="0" t="s">
        <v>327</v>
      </c>
      <c r="C587" s="0" t="n">
        <v>95.09839</v>
      </c>
    </row>
    <row r="588" customFormat="false" ht="12.8" hidden="false" customHeight="false" outlineLevel="0" collapsed="false">
      <c r="A588" s="0" t="s">
        <v>95</v>
      </c>
      <c r="B588" s="0" t="s">
        <v>327</v>
      </c>
      <c r="C588" s="0" t="n">
        <v>101.396939</v>
      </c>
    </row>
    <row r="589" customFormat="false" ht="12.8" hidden="false" customHeight="false" outlineLevel="0" collapsed="false">
      <c r="A589" s="0" t="s">
        <v>99</v>
      </c>
      <c r="B589" s="0" t="s">
        <v>327</v>
      </c>
      <c r="C589" s="0" t="n">
        <v>94.987476</v>
      </c>
    </row>
    <row r="590" customFormat="false" ht="12.8" hidden="false" customHeight="false" outlineLevel="0" collapsed="false">
      <c r="A590" s="0" t="s">
        <v>100</v>
      </c>
      <c r="B590" s="0" t="s">
        <v>327</v>
      </c>
      <c r="C590" s="0" t="n">
        <v>96.523237</v>
      </c>
    </row>
    <row r="591" customFormat="false" ht="12.8" hidden="false" customHeight="false" outlineLevel="0" collapsed="false">
      <c r="A591" s="0" t="s">
        <v>101</v>
      </c>
      <c r="B591" s="0" t="s">
        <v>327</v>
      </c>
      <c r="C591" s="0" t="n">
        <v>102.008987</v>
      </c>
    </row>
    <row r="592" customFormat="false" ht="12.8" hidden="false" customHeight="false" outlineLevel="0" collapsed="false">
      <c r="A592" s="0" t="s">
        <v>104</v>
      </c>
      <c r="B592" s="0" t="s">
        <v>327</v>
      </c>
      <c r="C592" s="0" t="n">
        <v>98.260155</v>
      </c>
    </row>
    <row r="593" customFormat="false" ht="12.8" hidden="false" customHeight="false" outlineLevel="0" collapsed="false">
      <c r="A593" s="0" t="s">
        <v>105</v>
      </c>
      <c r="B593" s="0" t="s">
        <v>327</v>
      </c>
      <c r="C593" s="0" t="n">
        <v>96.983362</v>
      </c>
    </row>
    <row r="594" customFormat="false" ht="12.8" hidden="false" customHeight="false" outlineLevel="0" collapsed="false">
      <c r="A594" s="0" t="s">
        <v>106</v>
      </c>
      <c r="B594" s="0" t="s">
        <v>327</v>
      </c>
      <c r="C594" s="0" t="n">
        <v>99.179027</v>
      </c>
    </row>
    <row r="595" customFormat="false" ht="12.8" hidden="false" customHeight="false" outlineLevel="0" collapsed="false">
      <c r="A595" s="0" t="s">
        <v>109</v>
      </c>
      <c r="B595" s="0" t="s">
        <v>327</v>
      </c>
      <c r="C595" s="0" t="n">
        <v>102.340583</v>
      </c>
    </row>
    <row r="596" customFormat="false" ht="12.8" hidden="false" customHeight="false" outlineLevel="0" collapsed="false">
      <c r="A596" s="0" t="s">
        <v>110</v>
      </c>
      <c r="B596" s="0" t="s">
        <v>327</v>
      </c>
      <c r="C596" s="0" t="n">
        <v>97.059842</v>
      </c>
    </row>
    <row r="597" customFormat="false" ht="12.8" hidden="false" customHeight="false" outlineLevel="0" collapsed="false">
      <c r="A597" s="0" t="s">
        <v>111</v>
      </c>
      <c r="B597" s="0" t="s">
        <v>327</v>
      </c>
      <c r="C597" s="0" t="n">
        <v>129.908926</v>
      </c>
    </row>
    <row r="598" customFormat="false" ht="12.8" hidden="false" customHeight="false" outlineLevel="0" collapsed="false">
      <c r="A598" s="0" t="s">
        <v>112</v>
      </c>
      <c r="B598" s="0" t="s">
        <v>327</v>
      </c>
      <c r="C598" s="0" t="n">
        <v>109.279057</v>
      </c>
    </row>
    <row r="599" customFormat="false" ht="12.8" hidden="false" customHeight="false" outlineLevel="0" collapsed="false">
      <c r="A599" s="0" t="s">
        <v>113</v>
      </c>
      <c r="B599" s="0" t="s">
        <v>327</v>
      </c>
      <c r="C599" s="0" t="n">
        <v>105.504255</v>
      </c>
    </row>
    <row r="600" customFormat="false" ht="12.8" hidden="false" customHeight="false" outlineLevel="0" collapsed="false">
      <c r="A600" s="0" t="s">
        <v>114</v>
      </c>
      <c r="B600" s="0" t="s">
        <v>327</v>
      </c>
      <c r="C600" s="0" t="n">
        <v>110.339169</v>
      </c>
    </row>
    <row r="601" customFormat="false" ht="12.8" hidden="false" customHeight="false" outlineLevel="0" collapsed="false">
      <c r="A601" s="0" t="s">
        <v>115</v>
      </c>
      <c r="B601" s="0" t="s">
        <v>327</v>
      </c>
      <c r="C601" s="0" t="n">
        <v>102.045339</v>
      </c>
    </row>
    <row r="602" customFormat="false" ht="12.8" hidden="false" customHeight="false" outlineLevel="0" collapsed="false">
      <c r="A602" s="0" t="s">
        <v>116</v>
      </c>
      <c r="B602" s="0" t="s">
        <v>327</v>
      </c>
      <c r="C602" s="0" t="n">
        <v>104.171421</v>
      </c>
    </row>
    <row r="603" customFormat="false" ht="12.8" hidden="false" customHeight="false" outlineLevel="0" collapsed="false">
      <c r="A603" s="0" t="s">
        <v>117</v>
      </c>
      <c r="B603" s="0" t="s">
        <v>327</v>
      </c>
      <c r="C603" s="0" t="n">
        <v>103.282071</v>
      </c>
    </row>
    <row r="604" customFormat="false" ht="12.8" hidden="false" customHeight="false" outlineLevel="0" collapsed="false">
      <c r="A604" s="0" t="s">
        <v>118</v>
      </c>
      <c r="B604" s="0" t="s">
        <v>327</v>
      </c>
      <c r="C604" s="0" t="n">
        <v>108.819375</v>
      </c>
    </row>
    <row r="605" customFormat="false" ht="12.8" hidden="false" customHeight="false" outlineLevel="0" collapsed="false">
      <c r="A605" s="0" t="s">
        <v>119</v>
      </c>
      <c r="B605" s="0" t="s">
        <v>327</v>
      </c>
      <c r="C605" s="0" t="n">
        <v>104.327006</v>
      </c>
    </row>
    <row r="606" customFormat="false" ht="12.8" hidden="false" customHeight="false" outlineLevel="0" collapsed="false">
      <c r="A606" s="0" t="s">
        <v>120</v>
      </c>
      <c r="B606" s="0" t="s">
        <v>327</v>
      </c>
      <c r="C606" s="0" t="n">
        <v>106.644216</v>
      </c>
    </row>
    <row r="607" customFormat="false" ht="12.8" hidden="false" customHeight="false" outlineLevel="0" collapsed="false">
      <c r="A607" s="0" t="s">
        <v>121</v>
      </c>
      <c r="B607" s="0" t="s">
        <v>327</v>
      </c>
      <c r="C607" s="0" t="n">
        <v>108.342645</v>
      </c>
    </row>
    <row r="608" customFormat="false" ht="12.8" hidden="false" customHeight="false" outlineLevel="0" collapsed="false">
      <c r="A608" s="0" t="s">
        <v>122</v>
      </c>
      <c r="B608" s="0" t="s">
        <v>327</v>
      </c>
      <c r="C608" s="0" t="n">
        <v>106.545639</v>
      </c>
    </row>
    <row r="609" customFormat="false" ht="12.8" hidden="false" customHeight="false" outlineLevel="0" collapsed="false">
      <c r="A609" s="0" t="s">
        <v>123</v>
      </c>
      <c r="B609" s="0" t="s">
        <v>327</v>
      </c>
      <c r="C609" s="0" t="n">
        <v>99.297248</v>
      </c>
    </row>
    <row r="610" customFormat="false" ht="12.8" hidden="false" customHeight="false" outlineLevel="0" collapsed="false">
      <c r="A610" s="0" t="s">
        <v>124</v>
      </c>
      <c r="B610" s="0" t="s">
        <v>327</v>
      </c>
      <c r="C610" s="0" t="n">
        <v>108.497691</v>
      </c>
    </row>
    <row r="611" customFormat="false" ht="12.8" hidden="false" customHeight="false" outlineLevel="0" collapsed="false">
      <c r="A611" s="0" t="s">
        <v>125</v>
      </c>
      <c r="B611" s="0" t="s">
        <v>327</v>
      </c>
      <c r="C611" s="0" t="n">
        <v>96.624533</v>
      </c>
    </row>
    <row r="612" customFormat="false" ht="12.8" hidden="false" customHeight="false" outlineLevel="0" collapsed="false">
      <c r="A612" s="0" t="s">
        <v>126</v>
      </c>
      <c r="B612" s="0" t="s">
        <v>327</v>
      </c>
      <c r="C612" s="0" t="n">
        <v>102.152743</v>
      </c>
    </row>
    <row r="613" customFormat="false" ht="12.8" hidden="false" customHeight="false" outlineLevel="0" collapsed="false">
      <c r="A613" s="0" t="s">
        <v>127</v>
      </c>
      <c r="B613" s="0" t="s">
        <v>327</v>
      </c>
      <c r="C613" s="0" t="n">
        <v>106.211825</v>
      </c>
    </row>
    <row r="614" customFormat="false" ht="12.8" hidden="false" customHeight="false" outlineLevel="0" collapsed="false">
      <c r="A614" s="0" t="s">
        <v>128</v>
      </c>
      <c r="B614" s="0" t="s">
        <v>327</v>
      </c>
      <c r="C614" s="0" t="n">
        <v>100.107649</v>
      </c>
    </row>
    <row r="615" customFormat="false" ht="12.8" hidden="false" customHeight="false" outlineLevel="0" collapsed="false">
      <c r="A615" s="0" t="s">
        <v>129</v>
      </c>
      <c r="B615" s="0" t="s">
        <v>327</v>
      </c>
      <c r="C615" s="0" t="n">
        <v>108.137007</v>
      </c>
    </row>
    <row r="616" customFormat="false" ht="12.8" hidden="false" customHeight="false" outlineLevel="0" collapsed="false">
      <c r="A616" s="0" t="s">
        <v>130</v>
      </c>
      <c r="B616" s="0" t="s">
        <v>327</v>
      </c>
      <c r="C616" s="0" t="n">
        <v>103.816169</v>
      </c>
    </row>
    <row r="617" customFormat="false" ht="12.8" hidden="false" customHeight="false" outlineLevel="0" collapsed="false">
      <c r="A617" s="0" t="s">
        <v>131</v>
      </c>
      <c r="B617" s="0" t="s">
        <v>327</v>
      </c>
      <c r="C617" s="0" t="n">
        <v>97.658801</v>
      </c>
    </row>
    <row r="618" customFormat="false" ht="12.8" hidden="false" customHeight="false" outlineLevel="0" collapsed="false">
      <c r="A618" s="0" t="s">
        <v>132</v>
      </c>
      <c r="B618" s="0" t="s">
        <v>327</v>
      </c>
      <c r="C618" s="0" t="n">
        <v>97.785568</v>
      </c>
    </row>
    <row r="619" customFormat="false" ht="12.8" hidden="false" customHeight="false" outlineLevel="0" collapsed="false">
      <c r="A619" s="0" t="s">
        <v>133</v>
      </c>
      <c r="B619" s="0" t="s">
        <v>327</v>
      </c>
      <c r="C619" s="0" t="n">
        <v>99.267318</v>
      </c>
    </row>
    <row r="620" customFormat="false" ht="12.8" hidden="false" customHeight="false" outlineLevel="0" collapsed="false">
      <c r="A620" s="0" t="s">
        <v>134</v>
      </c>
      <c r="B620" s="0" t="s">
        <v>327</v>
      </c>
      <c r="C620" s="0" t="n">
        <v>96.102886</v>
      </c>
    </row>
    <row r="621" customFormat="false" ht="12.8" hidden="false" customHeight="false" outlineLevel="0" collapsed="false">
      <c r="A621" s="0" t="s">
        <v>135</v>
      </c>
      <c r="B621" s="0" t="s">
        <v>327</v>
      </c>
      <c r="C621" s="0" t="n">
        <v>108.751928</v>
      </c>
    </row>
    <row r="622" customFormat="false" ht="12.8" hidden="false" customHeight="false" outlineLevel="0" collapsed="false">
      <c r="A622" s="0" t="s">
        <v>136</v>
      </c>
      <c r="B622" s="0" t="s">
        <v>327</v>
      </c>
      <c r="C622" s="0" t="n">
        <v>96.848422</v>
      </c>
    </row>
    <row r="623" customFormat="false" ht="12.8" hidden="false" customHeight="false" outlineLevel="0" collapsed="false">
      <c r="A623" s="0" t="s">
        <v>137</v>
      </c>
      <c r="B623" s="0" t="s">
        <v>327</v>
      </c>
      <c r="C623" s="0" t="n">
        <v>102.390329</v>
      </c>
    </row>
    <row r="624" customFormat="false" ht="12.8" hidden="false" customHeight="false" outlineLevel="0" collapsed="false">
      <c r="A624" s="0" t="s">
        <v>138</v>
      </c>
      <c r="B624" s="0" t="s">
        <v>327</v>
      </c>
      <c r="C624" s="0" t="n">
        <v>97.990052</v>
      </c>
    </row>
    <row r="625" customFormat="false" ht="12.8" hidden="false" customHeight="false" outlineLevel="0" collapsed="false">
      <c r="A625" s="0" t="s">
        <v>139</v>
      </c>
      <c r="B625" s="0" t="s">
        <v>327</v>
      </c>
      <c r="C625" s="0" t="n">
        <v>99.750804</v>
      </c>
    </row>
    <row r="626" customFormat="false" ht="12.8" hidden="false" customHeight="false" outlineLevel="0" collapsed="false">
      <c r="A626" s="0" t="s">
        <v>140</v>
      </c>
      <c r="B626" s="0" t="s">
        <v>327</v>
      </c>
      <c r="C626" s="0" t="n">
        <v>94.522353</v>
      </c>
    </row>
    <row r="627" customFormat="false" ht="12.8" hidden="false" customHeight="false" outlineLevel="0" collapsed="false">
      <c r="A627" s="0" t="s">
        <v>141</v>
      </c>
      <c r="B627" s="0" t="s">
        <v>327</v>
      </c>
      <c r="C627" s="0" t="n">
        <v>102.280026</v>
      </c>
    </row>
    <row r="628" customFormat="false" ht="12.8" hidden="false" customHeight="false" outlineLevel="0" collapsed="false">
      <c r="A628" s="0" t="s">
        <v>142</v>
      </c>
      <c r="B628" s="0" t="s">
        <v>327</v>
      </c>
      <c r="C628" s="0" t="n">
        <v>101.286066</v>
      </c>
    </row>
    <row r="629" customFormat="false" ht="12.8" hidden="false" customHeight="false" outlineLevel="0" collapsed="false">
      <c r="A629" s="0" t="s">
        <v>143</v>
      </c>
      <c r="B629" s="0" t="s">
        <v>327</v>
      </c>
      <c r="C629" s="0" t="n">
        <v>104.040678</v>
      </c>
    </row>
    <row r="630" customFormat="false" ht="12.8" hidden="false" customHeight="false" outlineLevel="0" collapsed="false">
      <c r="A630" s="0" t="s">
        <v>144</v>
      </c>
      <c r="B630" s="0" t="s">
        <v>327</v>
      </c>
      <c r="C630" s="0" t="n">
        <v>102.343432</v>
      </c>
    </row>
    <row r="631" customFormat="false" ht="12.8" hidden="false" customHeight="false" outlineLevel="0" collapsed="false">
      <c r="A631" s="0" t="s">
        <v>145</v>
      </c>
      <c r="B631" s="0" t="s">
        <v>327</v>
      </c>
      <c r="C631" s="0" t="n">
        <v>98.556771</v>
      </c>
    </row>
    <row r="632" customFormat="false" ht="12.8" hidden="false" customHeight="false" outlineLevel="0" collapsed="false">
      <c r="A632" s="0" t="s">
        <v>146</v>
      </c>
      <c r="B632" s="0" t="s">
        <v>327</v>
      </c>
      <c r="C632" s="0" t="n">
        <v>106.338492</v>
      </c>
    </row>
    <row r="633" customFormat="false" ht="12.8" hidden="false" customHeight="false" outlineLevel="0" collapsed="false">
      <c r="A633" s="0" t="s">
        <v>147</v>
      </c>
      <c r="B633" s="0" t="s">
        <v>327</v>
      </c>
      <c r="C633" s="0" t="n">
        <v>108.193585</v>
      </c>
    </row>
    <row r="634" customFormat="false" ht="12.8" hidden="false" customHeight="false" outlineLevel="0" collapsed="false">
      <c r="A634" s="0" t="s">
        <v>148</v>
      </c>
      <c r="B634" s="0" t="s">
        <v>327</v>
      </c>
      <c r="C634" s="0" t="n">
        <v>111.433956</v>
      </c>
    </row>
    <row r="635" customFormat="false" ht="12.8" hidden="false" customHeight="false" outlineLevel="0" collapsed="false">
      <c r="A635" s="0" t="s">
        <v>149</v>
      </c>
      <c r="B635" s="0" t="s">
        <v>327</v>
      </c>
      <c r="C635" s="0" t="n">
        <v>107.012613</v>
      </c>
    </row>
    <row r="636" customFormat="false" ht="12.8" hidden="false" customHeight="false" outlineLevel="0" collapsed="false">
      <c r="A636" s="0" t="s">
        <v>150</v>
      </c>
      <c r="B636" s="0" t="s">
        <v>327</v>
      </c>
      <c r="C636" s="0" t="n">
        <v>106.975338</v>
      </c>
    </row>
    <row r="637" customFormat="false" ht="12.8" hidden="false" customHeight="false" outlineLevel="0" collapsed="false">
      <c r="A637" s="0" t="s">
        <v>151</v>
      </c>
      <c r="B637" s="0" t="s">
        <v>327</v>
      </c>
      <c r="C637" s="0" t="n">
        <v>108.502435</v>
      </c>
    </row>
    <row r="638" customFormat="false" ht="12.8" hidden="false" customHeight="false" outlineLevel="0" collapsed="false">
      <c r="A638" s="0" t="s">
        <v>152</v>
      </c>
      <c r="B638" s="0" t="s">
        <v>327</v>
      </c>
      <c r="C638" s="0" t="n">
        <v>104.206232</v>
      </c>
    </row>
    <row r="639" customFormat="false" ht="12.8" hidden="false" customHeight="false" outlineLevel="0" collapsed="false">
      <c r="A639" s="0" t="s">
        <v>153</v>
      </c>
      <c r="B639" s="0" t="s">
        <v>327</v>
      </c>
      <c r="C639" s="0" t="n">
        <v>104.07296</v>
      </c>
    </row>
    <row r="640" customFormat="false" ht="12.8" hidden="false" customHeight="false" outlineLevel="0" collapsed="false">
      <c r="A640" s="0" t="s">
        <v>154</v>
      </c>
      <c r="B640" s="0" t="s">
        <v>327</v>
      </c>
      <c r="C640" s="0" t="n">
        <v>116.109865</v>
      </c>
    </row>
    <row r="641" customFormat="false" ht="12.8" hidden="false" customHeight="false" outlineLevel="0" collapsed="false">
      <c r="A641" s="0" t="s">
        <v>155</v>
      </c>
      <c r="B641" s="0" t="s">
        <v>327</v>
      </c>
      <c r="C641" s="0" t="n">
        <v>96.357858</v>
      </c>
    </row>
    <row r="642" customFormat="false" ht="12.8" hidden="false" customHeight="false" outlineLevel="0" collapsed="false">
      <c r="A642" s="0" t="s">
        <v>156</v>
      </c>
      <c r="B642" s="0" t="s">
        <v>327</v>
      </c>
      <c r="C642" s="0" t="n">
        <v>95.91619</v>
      </c>
    </row>
    <row r="643" customFormat="false" ht="12.8" hidden="false" customHeight="false" outlineLevel="0" collapsed="false">
      <c r="A643" s="0" t="s">
        <v>157</v>
      </c>
      <c r="B643" s="0" t="s">
        <v>327</v>
      </c>
      <c r="C643" s="0" t="n">
        <v>94.986093</v>
      </c>
    </row>
    <row r="644" customFormat="false" ht="12.8" hidden="false" customHeight="false" outlineLevel="0" collapsed="false">
      <c r="A644" s="0" t="s">
        <v>158</v>
      </c>
      <c r="B644" s="0" t="s">
        <v>327</v>
      </c>
      <c r="C644" s="0" t="n">
        <v>100.857379</v>
      </c>
    </row>
    <row r="645" customFormat="false" ht="12.8" hidden="false" customHeight="false" outlineLevel="0" collapsed="false">
      <c r="A645" s="0" t="s">
        <v>159</v>
      </c>
      <c r="B645" s="0" t="s">
        <v>327</v>
      </c>
      <c r="C645" s="0" t="n">
        <v>98.029782</v>
      </c>
    </row>
    <row r="646" customFormat="false" ht="12.8" hidden="false" customHeight="false" outlineLevel="0" collapsed="false">
      <c r="A646" s="0" t="s">
        <v>160</v>
      </c>
      <c r="B646" s="0" t="s">
        <v>327</v>
      </c>
      <c r="C646" s="0" t="n">
        <v>101.797788</v>
      </c>
    </row>
    <row r="647" customFormat="false" ht="12.8" hidden="false" customHeight="false" outlineLevel="0" collapsed="false">
      <c r="A647" s="0" t="s">
        <v>161</v>
      </c>
      <c r="B647" s="0" t="s">
        <v>327</v>
      </c>
      <c r="C647" s="0" t="n">
        <v>99.858498</v>
      </c>
    </row>
    <row r="648" customFormat="false" ht="12.8" hidden="false" customHeight="false" outlineLevel="0" collapsed="false">
      <c r="A648" s="0" t="s">
        <v>162</v>
      </c>
      <c r="B648" s="0" t="s">
        <v>327</v>
      </c>
      <c r="C648" s="0" t="n">
        <v>96.493094</v>
      </c>
    </row>
    <row r="649" customFormat="false" ht="12.8" hidden="false" customHeight="false" outlineLevel="0" collapsed="false">
      <c r="A649" s="0" t="s">
        <v>163</v>
      </c>
      <c r="B649" s="0" t="s">
        <v>327</v>
      </c>
      <c r="C649" s="0" t="n">
        <v>118.733202</v>
      </c>
    </row>
    <row r="650" customFormat="false" ht="12.8" hidden="false" customHeight="false" outlineLevel="0" collapsed="false">
      <c r="A650" s="0" t="s">
        <v>164</v>
      </c>
      <c r="B650" s="0" t="s">
        <v>327</v>
      </c>
      <c r="C650" s="0" t="n">
        <v>97.748656</v>
      </c>
    </row>
    <row r="651" customFormat="false" ht="12.8" hidden="false" customHeight="false" outlineLevel="0" collapsed="false">
      <c r="A651" s="0" t="s">
        <v>165</v>
      </c>
      <c r="B651" s="0" t="s">
        <v>327</v>
      </c>
      <c r="C651" s="0" t="n">
        <v>100.541727</v>
      </c>
    </row>
    <row r="652" customFormat="false" ht="12.8" hidden="false" customHeight="false" outlineLevel="0" collapsed="false">
      <c r="A652" s="0" t="s">
        <v>166</v>
      </c>
      <c r="B652" s="0" t="s">
        <v>327</v>
      </c>
      <c r="C652" s="0" t="n">
        <v>96.615418</v>
      </c>
    </row>
    <row r="653" customFormat="false" ht="12.8" hidden="false" customHeight="false" outlineLevel="0" collapsed="false">
      <c r="A653" s="0" t="s">
        <v>167</v>
      </c>
      <c r="B653" s="0" t="s">
        <v>327</v>
      </c>
      <c r="C653" s="0" t="n">
        <v>95.83</v>
      </c>
    </row>
    <row r="654" customFormat="false" ht="12.8" hidden="false" customHeight="false" outlineLevel="0" collapsed="false">
      <c r="A654" s="0" t="s">
        <v>168</v>
      </c>
      <c r="B654" s="0" t="s">
        <v>327</v>
      </c>
      <c r="C654" s="0" t="n">
        <v>98.115633</v>
      </c>
    </row>
    <row r="655" customFormat="false" ht="12.8" hidden="false" customHeight="false" outlineLevel="0" collapsed="false">
      <c r="A655" s="0" t="s">
        <v>169</v>
      </c>
      <c r="B655" s="0" t="s">
        <v>327</v>
      </c>
      <c r="C655" s="0" t="n">
        <v>102.362545</v>
      </c>
    </row>
    <row r="656" customFormat="false" ht="12.8" hidden="false" customHeight="false" outlineLevel="0" collapsed="false">
      <c r="A656" s="0" t="s">
        <v>170</v>
      </c>
      <c r="B656" s="0" t="s">
        <v>327</v>
      </c>
      <c r="C656" s="0" t="n">
        <v>93.879234</v>
      </c>
    </row>
    <row r="657" customFormat="false" ht="12.8" hidden="false" customHeight="false" outlineLevel="0" collapsed="false">
      <c r="A657" s="0" t="s">
        <v>171</v>
      </c>
      <c r="B657" s="0" t="s">
        <v>327</v>
      </c>
      <c r="C657" s="0" t="n">
        <v>102.965421</v>
      </c>
    </row>
    <row r="658" customFormat="false" ht="12.8" hidden="false" customHeight="false" outlineLevel="0" collapsed="false">
      <c r="A658" s="0" t="s">
        <v>172</v>
      </c>
      <c r="B658" s="0" t="s">
        <v>327</v>
      </c>
      <c r="C658" s="0" t="n">
        <v>100.151585</v>
      </c>
    </row>
    <row r="659" customFormat="false" ht="12.8" hidden="false" customHeight="false" outlineLevel="0" collapsed="false">
      <c r="A659" s="0" t="s">
        <v>173</v>
      </c>
      <c r="B659" s="0" t="s">
        <v>327</v>
      </c>
      <c r="C659" s="0" t="n">
        <v>100.865058</v>
      </c>
    </row>
    <row r="660" customFormat="false" ht="12.8" hidden="false" customHeight="false" outlineLevel="0" collapsed="false">
      <c r="A660" s="0" t="s">
        <v>174</v>
      </c>
      <c r="B660" s="0" t="s">
        <v>327</v>
      </c>
      <c r="C660" s="0" t="n">
        <v>110.210056</v>
      </c>
    </row>
    <row r="661" customFormat="false" ht="12.8" hidden="false" customHeight="false" outlineLevel="0" collapsed="false">
      <c r="A661" s="0" t="s">
        <v>175</v>
      </c>
      <c r="B661" s="0" t="s">
        <v>327</v>
      </c>
      <c r="C661" s="0" t="n">
        <v>95.288606</v>
      </c>
    </row>
    <row r="662" customFormat="false" ht="12.8" hidden="false" customHeight="false" outlineLevel="0" collapsed="false">
      <c r="A662" s="0" t="s">
        <v>176</v>
      </c>
      <c r="B662" s="0" t="s">
        <v>327</v>
      </c>
      <c r="C662" s="0" t="n">
        <v>109.748459</v>
      </c>
    </row>
    <row r="663" customFormat="false" ht="12.8" hidden="false" customHeight="false" outlineLevel="0" collapsed="false">
      <c r="A663" s="0" t="s">
        <v>177</v>
      </c>
      <c r="B663" s="0" t="s">
        <v>327</v>
      </c>
      <c r="C663" s="0" t="n">
        <v>103.865343</v>
      </c>
    </row>
    <row r="664" customFormat="false" ht="12.8" hidden="false" customHeight="false" outlineLevel="0" collapsed="false">
      <c r="A664" s="0" t="s">
        <v>178</v>
      </c>
      <c r="B664" s="0" t="s">
        <v>327</v>
      </c>
      <c r="C664" s="0" t="n">
        <v>107.873313</v>
      </c>
    </row>
    <row r="665" customFormat="false" ht="12.8" hidden="false" customHeight="false" outlineLevel="0" collapsed="false">
      <c r="A665" s="0" t="s">
        <v>179</v>
      </c>
      <c r="B665" s="0" t="s">
        <v>327</v>
      </c>
      <c r="C665" s="0" t="n">
        <v>104.265137</v>
      </c>
    </row>
    <row r="666" customFormat="false" ht="12.8" hidden="false" customHeight="false" outlineLevel="0" collapsed="false">
      <c r="A666" s="0" t="s">
        <v>180</v>
      </c>
      <c r="B666" s="0" t="s">
        <v>327</v>
      </c>
      <c r="C666" s="0" t="n">
        <v>104.244306</v>
      </c>
    </row>
    <row r="667" customFormat="false" ht="12.8" hidden="false" customHeight="false" outlineLevel="0" collapsed="false">
      <c r="A667" s="0" t="s">
        <v>181</v>
      </c>
      <c r="B667" s="0" t="s">
        <v>327</v>
      </c>
      <c r="C667" s="0" t="n">
        <v>104.320578</v>
      </c>
    </row>
    <row r="668" customFormat="false" ht="12.8" hidden="false" customHeight="false" outlineLevel="0" collapsed="false">
      <c r="A668" s="0" t="s">
        <v>182</v>
      </c>
      <c r="B668" s="0" t="s">
        <v>327</v>
      </c>
      <c r="C668" s="0" t="n">
        <v>104.027851</v>
      </c>
    </row>
    <row r="669" customFormat="false" ht="12.8" hidden="false" customHeight="false" outlineLevel="0" collapsed="false">
      <c r="A669" s="0" t="s">
        <v>183</v>
      </c>
      <c r="B669" s="0" t="s">
        <v>327</v>
      </c>
      <c r="C669" s="0" t="n">
        <v>107.88337</v>
      </c>
    </row>
    <row r="670" customFormat="false" ht="12.8" hidden="false" customHeight="false" outlineLevel="0" collapsed="false">
      <c r="A670" s="0" t="s">
        <v>184</v>
      </c>
      <c r="B670" s="0" t="s">
        <v>327</v>
      </c>
      <c r="C670" s="0" t="n">
        <v>103.261439</v>
      </c>
    </row>
    <row r="671" customFormat="false" ht="12.8" hidden="false" customHeight="false" outlineLevel="0" collapsed="false">
      <c r="A671" s="0" t="s">
        <v>185</v>
      </c>
      <c r="B671" s="0" t="s">
        <v>327</v>
      </c>
      <c r="C671" s="0" t="n">
        <v>105.095982</v>
      </c>
    </row>
    <row r="672" customFormat="false" ht="12.8" hidden="false" customHeight="false" outlineLevel="0" collapsed="false">
      <c r="A672" s="0" t="s">
        <v>186</v>
      </c>
      <c r="B672" s="0" t="s">
        <v>327</v>
      </c>
      <c r="C672" s="0" t="n">
        <v>101.61297</v>
      </c>
    </row>
    <row r="673" customFormat="false" ht="12.8" hidden="false" customHeight="false" outlineLevel="0" collapsed="false">
      <c r="A673" s="0" t="s">
        <v>187</v>
      </c>
      <c r="B673" s="0" t="s">
        <v>327</v>
      </c>
      <c r="C673" s="0" t="n">
        <v>96.842882</v>
      </c>
    </row>
    <row r="674" customFormat="false" ht="12.8" hidden="false" customHeight="false" outlineLevel="0" collapsed="false">
      <c r="A674" s="0" t="s">
        <v>188</v>
      </c>
      <c r="B674" s="0" t="s">
        <v>327</v>
      </c>
      <c r="C674" s="0" t="n">
        <v>100.199555</v>
      </c>
    </row>
    <row r="675" customFormat="false" ht="12.8" hidden="false" customHeight="false" outlineLevel="0" collapsed="false">
      <c r="A675" s="0" t="s">
        <v>189</v>
      </c>
      <c r="B675" s="0" t="s">
        <v>327</v>
      </c>
      <c r="C675" s="0" t="n">
        <v>106.407027</v>
      </c>
    </row>
    <row r="676" customFormat="false" ht="12.8" hidden="false" customHeight="false" outlineLevel="0" collapsed="false">
      <c r="A676" s="0" t="s">
        <v>190</v>
      </c>
      <c r="B676" s="0" t="s">
        <v>327</v>
      </c>
      <c r="C676" s="0" t="n">
        <v>117.63437</v>
      </c>
    </row>
    <row r="677" customFormat="false" ht="12.8" hidden="false" customHeight="false" outlineLevel="0" collapsed="false">
      <c r="A677" s="0" t="s">
        <v>191</v>
      </c>
      <c r="B677" s="0" t="s">
        <v>327</v>
      </c>
      <c r="C677" s="0" t="n">
        <v>112.837871</v>
      </c>
    </row>
    <row r="678" customFormat="false" ht="12.8" hidden="false" customHeight="false" outlineLevel="0" collapsed="false">
      <c r="A678" s="0" t="s">
        <v>192</v>
      </c>
      <c r="B678" s="0" t="s">
        <v>327</v>
      </c>
      <c r="C678" s="0" t="n">
        <v>94.585782</v>
      </c>
    </row>
    <row r="679" customFormat="false" ht="12.8" hidden="false" customHeight="false" outlineLevel="0" collapsed="false">
      <c r="A679" s="0" t="s">
        <v>193</v>
      </c>
      <c r="B679" s="0" t="s">
        <v>327</v>
      </c>
      <c r="C679" s="0" t="n">
        <v>96.454435</v>
      </c>
    </row>
    <row r="680" customFormat="false" ht="12.8" hidden="false" customHeight="false" outlineLevel="0" collapsed="false">
      <c r="A680" s="0" t="s">
        <v>194</v>
      </c>
      <c r="B680" s="0" t="s">
        <v>327</v>
      </c>
      <c r="C680" s="0" t="n">
        <v>99.221422</v>
      </c>
    </row>
    <row r="681" customFormat="false" ht="12.8" hidden="false" customHeight="false" outlineLevel="0" collapsed="false">
      <c r="A681" s="0" t="s">
        <v>195</v>
      </c>
      <c r="B681" s="0" t="s">
        <v>327</v>
      </c>
      <c r="C681" s="0" t="n">
        <v>119.952081</v>
      </c>
    </row>
    <row r="682" customFormat="false" ht="12.8" hidden="false" customHeight="false" outlineLevel="0" collapsed="false">
      <c r="A682" s="0" t="s">
        <v>196</v>
      </c>
      <c r="B682" s="0" t="s">
        <v>327</v>
      </c>
      <c r="C682" s="0" t="n">
        <v>104.981122</v>
      </c>
    </row>
    <row r="683" customFormat="false" ht="12.8" hidden="false" customHeight="false" outlineLevel="0" collapsed="false">
      <c r="A683" s="0" t="s">
        <v>197</v>
      </c>
      <c r="B683" s="0" t="s">
        <v>327</v>
      </c>
      <c r="C683" s="0" t="n">
        <v>96.227795</v>
      </c>
    </row>
    <row r="684" customFormat="false" ht="12.8" hidden="false" customHeight="false" outlineLevel="0" collapsed="false">
      <c r="A684" s="0" t="s">
        <v>198</v>
      </c>
      <c r="B684" s="0" t="s">
        <v>327</v>
      </c>
      <c r="C684" s="0" t="n">
        <v>98.605111</v>
      </c>
    </row>
    <row r="685" customFormat="false" ht="12.8" hidden="false" customHeight="false" outlineLevel="0" collapsed="false">
      <c r="A685" s="0" t="s">
        <v>199</v>
      </c>
      <c r="B685" s="0" t="s">
        <v>327</v>
      </c>
      <c r="C685" s="0" t="n">
        <v>104.075833</v>
      </c>
    </row>
    <row r="686" customFormat="false" ht="12.8" hidden="false" customHeight="false" outlineLevel="0" collapsed="false">
      <c r="A686" s="0" t="s">
        <v>200</v>
      </c>
      <c r="B686" s="0" t="s">
        <v>327</v>
      </c>
      <c r="C686" s="0" t="n">
        <v>103.422917</v>
      </c>
    </row>
    <row r="687" customFormat="false" ht="12.8" hidden="false" customHeight="false" outlineLevel="0" collapsed="false">
      <c r="A687" s="0" t="s">
        <v>201</v>
      </c>
      <c r="B687" s="0" t="s">
        <v>327</v>
      </c>
      <c r="C687" s="0" t="n">
        <v>97.45484</v>
      </c>
    </row>
    <row r="688" customFormat="false" ht="12.8" hidden="false" customHeight="false" outlineLevel="0" collapsed="false">
      <c r="A688" s="0" t="s">
        <v>202</v>
      </c>
      <c r="B688" s="0" t="s">
        <v>327</v>
      </c>
      <c r="C688" s="0" t="n">
        <v>100.076483</v>
      </c>
    </row>
    <row r="689" customFormat="false" ht="12.8" hidden="false" customHeight="false" outlineLevel="0" collapsed="false">
      <c r="A689" s="0" t="s">
        <v>203</v>
      </c>
      <c r="B689" s="0" t="s">
        <v>327</v>
      </c>
      <c r="C689" s="0" t="n">
        <v>103.007882</v>
      </c>
    </row>
    <row r="690" customFormat="false" ht="12.8" hidden="false" customHeight="false" outlineLevel="0" collapsed="false">
      <c r="A690" s="0" t="s">
        <v>204</v>
      </c>
      <c r="B690" s="0" t="s">
        <v>327</v>
      </c>
      <c r="C690" s="0" t="n">
        <v>101.220367</v>
      </c>
    </row>
    <row r="691" customFormat="false" ht="12.8" hidden="false" customHeight="false" outlineLevel="0" collapsed="false">
      <c r="A691" s="0" t="s">
        <v>205</v>
      </c>
      <c r="B691" s="0" t="s">
        <v>327</v>
      </c>
      <c r="C691" s="0" t="n">
        <v>101.738683</v>
      </c>
    </row>
    <row r="692" customFormat="false" ht="12.8" hidden="false" customHeight="false" outlineLevel="0" collapsed="false">
      <c r="A692" s="0" t="s">
        <v>206</v>
      </c>
      <c r="B692" s="0" t="s">
        <v>327</v>
      </c>
      <c r="C692" s="0" t="n">
        <v>113.257788</v>
      </c>
    </row>
    <row r="693" customFormat="false" ht="12.8" hidden="false" customHeight="false" outlineLevel="0" collapsed="false">
      <c r="A693" s="0" t="s">
        <v>207</v>
      </c>
      <c r="B693" s="0" t="s">
        <v>327</v>
      </c>
      <c r="C693" s="0" t="n">
        <v>106.554166</v>
      </c>
    </row>
    <row r="694" customFormat="false" ht="12.8" hidden="false" customHeight="false" outlineLevel="0" collapsed="false">
      <c r="A694" s="0" t="s">
        <v>208</v>
      </c>
      <c r="B694" s="0" t="s">
        <v>327</v>
      </c>
      <c r="C694" s="0" t="n">
        <v>105.909606</v>
      </c>
    </row>
    <row r="695" customFormat="false" ht="12.8" hidden="false" customHeight="false" outlineLevel="0" collapsed="false">
      <c r="A695" s="0" t="s">
        <v>209</v>
      </c>
      <c r="B695" s="0" t="s">
        <v>327</v>
      </c>
      <c r="C695" s="0" t="n">
        <v>104.466859</v>
      </c>
    </row>
    <row r="696" customFormat="false" ht="12.8" hidden="false" customHeight="false" outlineLevel="0" collapsed="false">
      <c r="A696" s="0" t="s">
        <v>210</v>
      </c>
      <c r="B696" s="0" t="s">
        <v>327</v>
      </c>
      <c r="C696" s="0" t="n">
        <v>107.969242</v>
      </c>
    </row>
    <row r="697" customFormat="false" ht="12.8" hidden="false" customHeight="false" outlineLevel="0" collapsed="false">
      <c r="A697" s="0" t="s">
        <v>211</v>
      </c>
      <c r="B697" s="0" t="s">
        <v>327</v>
      </c>
      <c r="C697" s="0" t="n">
        <v>108.954972</v>
      </c>
    </row>
    <row r="698" customFormat="false" ht="12.8" hidden="false" customHeight="false" outlineLevel="0" collapsed="false">
      <c r="A698" s="0" t="s">
        <v>212</v>
      </c>
      <c r="B698" s="0" t="s">
        <v>327</v>
      </c>
      <c r="C698" s="0" t="n">
        <v>94.444712</v>
      </c>
    </row>
    <row r="699" customFormat="false" ht="12.8" hidden="false" customHeight="false" outlineLevel="0" collapsed="false">
      <c r="A699" s="0" t="s">
        <v>213</v>
      </c>
      <c r="B699" s="0" t="s">
        <v>327</v>
      </c>
      <c r="C699" s="0" t="n">
        <v>101.174516</v>
      </c>
    </row>
    <row r="700" customFormat="false" ht="12.8" hidden="false" customHeight="false" outlineLevel="0" collapsed="false">
      <c r="A700" s="0" t="s">
        <v>214</v>
      </c>
      <c r="B700" s="0" t="s">
        <v>327</v>
      </c>
      <c r="C700" s="0" t="n">
        <v>100.82027</v>
      </c>
    </row>
    <row r="701" customFormat="false" ht="12.8" hidden="false" customHeight="false" outlineLevel="0" collapsed="false">
      <c r="A701" s="0" t="s">
        <v>215</v>
      </c>
      <c r="B701" s="0" t="s">
        <v>327</v>
      </c>
      <c r="C701" s="0" t="n">
        <v>99.144123</v>
      </c>
    </row>
    <row r="702" customFormat="false" ht="12.8" hidden="false" customHeight="false" outlineLevel="0" collapsed="false">
      <c r="A702" s="0" t="s">
        <v>216</v>
      </c>
      <c r="B702" s="0" t="s">
        <v>327</v>
      </c>
      <c r="C702" s="0" t="n">
        <v>98.202638</v>
      </c>
    </row>
    <row r="703" customFormat="false" ht="12.8" hidden="false" customHeight="false" outlineLevel="0" collapsed="false">
      <c r="A703" s="0" t="s">
        <v>217</v>
      </c>
      <c r="B703" s="0" t="s">
        <v>327</v>
      </c>
      <c r="C703" s="0" t="n">
        <v>102.209728</v>
      </c>
    </row>
    <row r="704" customFormat="false" ht="12.8" hidden="false" customHeight="false" outlineLevel="0" collapsed="false">
      <c r="A704" s="0" t="s">
        <v>218</v>
      </c>
      <c r="B704" s="0" t="s">
        <v>327</v>
      </c>
      <c r="C704" s="0" t="n">
        <v>95.976714</v>
      </c>
    </row>
    <row r="705" customFormat="false" ht="12.8" hidden="false" customHeight="false" outlineLevel="0" collapsed="false">
      <c r="A705" s="0" t="s">
        <v>219</v>
      </c>
      <c r="B705" s="0" t="s">
        <v>327</v>
      </c>
      <c r="C705" s="0" t="n">
        <v>98.846453</v>
      </c>
    </row>
    <row r="706" customFormat="false" ht="12.8" hidden="false" customHeight="false" outlineLevel="0" collapsed="false">
      <c r="A706" s="0" t="s">
        <v>220</v>
      </c>
      <c r="B706" s="0" t="s">
        <v>327</v>
      </c>
      <c r="C706" s="0" t="n">
        <v>101.401026</v>
      </c>
    </row>
    <row r="707" customFormat="false" ht="12.8" hidden="false" customHeight="false" outlineLevel="0" collapsed="false">
      <c r="A707" s="0" t="s">
        <v>221</v>
      </c>
      <c r="B707" s="0" t="s">
        <v>327</v>
      </c>
      <c r="C707" s="0" t="n">
        <v>94.009567</v>
      </c>
    </row>
    <row r="708" customFormat="false" ht="12.8" hidden="false" customHeight="false" outlineLevel="0" collapsed="false">
      <c r="A708" s="0" t="s">
        <v>222</v>
      </c>
      <c r="B708" s="0" t="s">
        <v>327</v>
      </c>
      <c r="C708" s="0" t="n">
        <v>102.596189</v>
      </c>
    </row>
    <row r="709" customFormat="false" ht="12.8" hidden="false" customHeight="false" outlineLevel="0" collapsed="false">
      <c r="A709" s="0" t="s">
        <v>223</v>
      </c>
      <c r="B709" s="0" t="s">
        <v>327</v>
      </c>
      <c r="C709" s="0" t="n">
        <v>97.444718</v>
      </c>
    </row>
    <row r="710" customFormat="false" ht="12.8" hidden="false" customHeight="false" outlineLevel="0" collapsed="false">
      <c r="A710" s="0" t="s">
        <v>224</v>
      </c>
      <c r="B710" s="0" t="s">
        <v>327</v>
      </c>
      <c r="C710" s="0" t="n">
        <v>98.410556</v>
      </c>
    </row>
    <row r="711" customFormat="false" ht="12.8" hidden="false" customHeight="false" outlineLevel="0" collapsed="false">
      <c r="A711" s="0" t="s">
        <v>225</v>
      </c>
      <c r="B711" s="0" t="s">
        <v>327</v>
      </c>
      <c r="C711" s="0" t="n">
        <v>94.080849</v>
      </c>
    </row>
    <row r="712" customFormat="false" ht="12.8" hidden="false" customHeight="false" outlineLevel="0" collapsed="false">
      <c r="A712" s="0" t="s">
        <v>226</v>
      </c>
      <c r="B712" s="0" t="s">
        <v>327</v>
      </c>
      <c r="C712" s="0" t="n">
        <v>99.909658</v>
      </c>
    </row>
    <row r="713" customFormat="false" ht="12.8" hidden="false" customHeight="false" outlineLevel="0" collapsed="false">
      <c r="A713" s="0" t="s">
        <v>227</v>
      </c>
      <c r="B713" s="0" t="s">
        <v>327</v>
      </c>
      <c r="C713" s="0" t="n">
        <v>95.336246</v>
      </c>
    </row>
    <row r="714" customFormat="false" ht="12.8" hidden="false" customHeight="false" outlineLevel="0" collapsed="false">
      <c r="A714" s="0" t="s">
        <v>228</v>
      </c>
      <c r="B714" s="0" t="s">
        <v>327</v>
      </c>
      <c r="C714" s="0" t="n">
        <v>97.358135</v>
      </c>
    </row>
    <row r="715" customFormat="false" ht="12.8" hidden="false" customHeight="false" outlineLevel="0" collapsed="false">
      <c r="A715" s="0" t="s">
        <v>229</v>
      </c>
      <c r="B715" s="0" t="s">
        <v>327</v>
      </c>
      <c r="C715" s="0" t="n">
        <v>97.833054</v>
      </c>
    </row>
    <row r="716" customFormat="false" ht="12.8" hidden="false" customHeight="false" outlineLevel="0" collapsed="false">
      <c r="A716" s="0" t="s">
        <v>230</v>
      </c>
      <c r="B716" s="0" t="s">
        <v>327</v>
      </c>
      <c r="C716" s="0" t="n">
        <v>96.8067</v>
      </c>
    </row>
    <row r="717" customFormat="false" ht="12.8" hidden="false" customHeight="false" outlineLevel="0" collapsed="false">
      <c r="A717" s="0" t="s">
        <v>231</v>
      </c>
      <c r="B717" s="0" t="s">
        <v>327</v>
      </c>
      <c r="C717" s="0" t="n">
        <v>100.08987</v>
      </c>
    </row>
    <row r="718" customFormat="false" ht="12.8" hidden="false" customHeight="false" outlineLevel="0" collapsed="false">
      <c r="A718" s="0" t="s">
        <v>232</v>
      </c>
      <c r="B718" s="0" t="s">
        <v>327</v>
      </c>
      <c r="C718" s="0" t="n">
        <v>100.271163</v>
      </c>
    </row>
    <row r="719" customFormat="false" ht="12.8" hidden="false" customHeight="false" outlineLevel="0" collapsed="false">
      <c r="A719" s="0" t="s">
        <v>233</v>
      </c>
      <c r="B719" s="0" t="s">
        <v>327</v>
      </c>
      <c r="C719" s="0" t="n">
        <v>108.080122</v>
      </c>
    </row>
    <row r="720" customFormat="false" ht="12.8" hidden="false" customHeight="false" outlineLevel="0" collapsed="false">
      <c r="A720" s="0" t="s">
        <v>234</v>
      </c>
      <c r="B720" s="0" t="s">
        <v>327</v>
      </c>
      <c r="C720" s="0" t="n">
        <v>102.295034</v>
      </c>
    </row>
    <row r="721" customFormat="false" ht="12.8" hidden="false" customHeight="false" outlineLevel="0" collapsed="false">
      <c r="A721" s="0" t="s">
        <v>235</v>
      </c>
      <c r="B721" s="0" t="s">
        <v>327</v>
      </c>
      <c r="C721" s="0" t="n">
        <v>95.836482</v>
      </c>
    </row>
    <row r="722" customFormat="false" ht="12.8" hidden="false" customHeight="false" outlineLevel="0" collapsed="false">
      <c r="A722" s="0" t="s">
        <v>236</v>
      </c>
      <c r="B722" s="0" t="s">
        <v>327</v>
      </c>
      <c r="C722" s="0" t="n">
        <v>105.596384</v>
      </c>
    </row>
    <row r="723" customFormat="false" ht="12.8" hidden="false" customHeight="false" outlineLevel="0" collapsed="false">
      <c r="A723" s="0" t="s">
        <v>237</v>
      </c>
      <c r="B723" s="0" t="s">
        <v>327</v>
      </c>
      <c r="C723" s="0" t="n">
        <v>113.191322</v>
      </c>
    </row>
    <row r="724" customFormat="false" ht="12.8" hidden="false" customHeight="false" outlineLevel="0" collapsed="false">
      <c r="A724" s="0" t="s">
        <v>238</v>
      </c>
      <c r="B724" s="0" t="s">
        <v>327</v>
      </c>
      <c r="C724" s="0" t="n">
        <v>107.277662</v>
      </c>
    </row>
    <row r="725" customFormat="false" ht="12.8" hidden="false" customHeight="false" outlineLevel="0" collapsed="false">
      <c r="A725" s="0" t="s">
        <v>239</v>
      </c>
      <c r="B725" s="0" t="s">
        <v>327</v>
      </c>
      <c r="C725" s="0" t="n">
        <v>103.435006</v>
      </c>
    </row>
    <row r="726" customFormat="false" ht="12.8" hidden="false" customHeight="false" outlineLevel="0" collapsed="false">
      <c r="A726" s="0" t="s">
        <v>240</v>
      </c>
      <c r="B726" s="0" t="s">
        <v>327</v>
      </c>
      <c r="C726" s="0" t="n">
        <v>104.680517</v>
      </c>
    </row>
    <row r="727" customFormat="false" ht="12.8" hidden="false" customHeight="false" outlineLevel="0" collapsed="false">
      <c r="A727" s="0" t="s">
        <v>241</v>
      </c>
      <c r="B727" s="0" t="s">
        <v>327</v>
      </c>
      <c r="C727" s="0" t="n">
        <v>107.940717</v>
      </c>
    </row>
    <row r="728" customFormat="false" ht="12.8" hidden="false" customHeight="false" outlineLevel="0" collapsed="false">
      <c r="A728" s="0" t="s">
        <v>242</v>
      </c>
      <c r="B728" s="0" t="s">
        <v>327</v>
      </c>
      <c r="C728" s="0" t="n">
        <v>101.26598</v>
      </c>
    </row>
    <row r="729" customFormat="false" ht="12.8" hidden="false" customHeight="false" outlineLevel="0" collapsed="false">
      <c r="A729" s="0" t="s">
        <v>243</v>
      </c>
      <c r="B729" s="0" t="s">
        <v>327</v>
      </c>
      <c r="C729" s="0" t="n">
        <v>109.179199</v>
      </c>
    </row>
    <row r="730" customFormat="false" ht="12.8" hidden="false" customHeight="false" outlineLevel="0" collapsed="false">
      <c r="A730" s="0" t="s">
        <v>244</v>
      </c>
      <c r="B730" s="0" t="s">
        <v>327</v>
      </c>
      <c r="C730" s="0" t="n">
        <v>98.793882</v>
      </c>
    </row>
    <row r="731" customFormat="false" ht="12.8" hidden="false" customHeight="false" outlineLevel="0" collapsed="false">
      <c r="A731" s="0" t="s">
        <v>245</v>
      </c>
      <c r="B731" s="0" t="s">
        <v>327</v>
      </c>
      <c r="C731" s="0" t="n">
        <v>97.921602</v>
      </c>
    </row>
    <row r="732" customFormat="false" ht="12.8" hidden="false" customHeight="false" outlineLevel="0" collapsed="false">
      <c r="A732" s="0" t="s">
        <v>246</v>
      </c>
      <c r="B732" s="0" t="s">
        <v>327</v>
      </c>
      <c r="C732" s="0" t="n">
        <v>100.523034</v>
      </c>
    </row>
    <row r="733" customFormat="false" ht="12.8" hidden="false" customHeight="false" outlineLevel="0" collapsed="false">
      <c r="A733" s="0" t="s">
        <v>247</v>
      </c>
      <c r="B733" s="0" t="s">
        <v>327</v>
      </c>
      <c r="C733" s="0" t="n">
        <v>97.891445</v>
      </c>
    </row>
    <row r="734" customFormat="false" ht="12.8" hidden="false" customHeight="false" outlineLevel="0" collapsed="false">
      <c r="A734" s="0" t="s">
        <v>248</v>
      </c>
      <c r="B734" s="0" t="s">
        <v>327</v>
      </c>
      <c r="C734" s="0" t="n">
        <v>98.6782</v>
      </c>
    </row>
    <row r="735" customFormat="false" ht="12.8" hidden="false" customHeight="false" outlineLevel="0" collapsed="false">
      <c r="A735" s="0" t="s">
        <v>249</v>
      </c>
      <c r="B735" s="0" t="s">
        <v>327</v>
      </c>
      <c r="C735" s="0" t="n">
        <v>105.104083</v>
      </c>
    </row>
    <row r="736" customFormat="false" ht="12.8" hidden="false" customHeight="false" outlineLevel="0" collapsed="false">
      <c r="A736" s="0" t="s">
        <v>250</v>
      </c>
      <c r="B736" s="0" t="s">
        <v>327</v>
      </c>
      <c r="C736" s="0" t="n">
        <v>100.096398</v>
      </c>
    </row>
    <row r="737" customFormat="false" ht="12.8" hidden="false" customHeight="false" outlineLevel="0" collapsed="false">
      <c r="A737" s="0" t="s">
        <v>251</v>
      </c>
      <c r="B737" s="0" t="s">
        <v>327</v>
      </c>
      <c r="C737" s="0" t="n">
        <v>104.452365</v>
      </c>
    </row>
    <row r="738" customFormat="false" ht="12.8" hidden="false" customHeight="false" outlineLevel="0" collapsed="false">
      <c r="A738" s="0" t="s">
        <v>252</v>
      </c>
      <c r="B738" s="0" t="s">
        <v>327</v>
      </c>
      <c r="C738" s="0" t="n">
        <v>94.462302</v>
      </c>
    </row>
    <row r="739" customFormat="false" ht="12.8" hidden="false" customHeight="false" outlineLevel="0" collapsed="false">
      <c r="A739" s="0" t="s">
        <v>253</v>
      </c>
      <c r="B739" s="0" t="s">
        <v>327</v>
      </c>
      <c r="C739" s="0" t="n">
        <v>93.687226</v>
      </c>
    </row>
    <row r="740" customFormat="false" ht="12.8" hidden="false" customHeight="false" outlineLevel="0" collapsed="false">
      <c r="A740" s="0" t="s">
        <v>254</v>
      </c>
      <c r="B740" s="0" t="s">
        <v>327</v>
      </c>
      <c r="C740" s="0" t="n">
        <v>96.643543</v>
      </c>
    </row>
    <row r="741" customFormat="false" ht="12.8" hidden="false" customHeight="false" outlineLevel="0" collapsed="false">
      <c r="A741" s="0" t="s">
        <v>255</v>
      </c>
      <c r="B741" s="0" t="s">
        <v>327</v>
      </c>
      <c r="C741" s="0" t="n">
        <v>99.782319</v>
      </c>
    </row>
    <row r="742" customFormat="false" ht="12.8" hidden="false" customHeight="false" outlineLevel="0" collapsed="false">
      <c r="A742" s="0" t="s">
        <v>256</v>
      </c>
      <c r="B742" s="0" t="s">
        <v>327</v>
      </c>
      <c r="C742" s="0" t="n">
        <v>100.976415</v>
      </c>
    </row>
    <row r="743" customFormat="false" ht="12.8" hidden="false" customHeight="false" outlineLevel="0" collapsed="false">
      <c r="A743" s="0" t="s">
        <v>257</v>
      </c>
      <c r="B743" s="0" t="s">
        <v>327</v>
      </c>
      <c r="C743" s="0" t="n">
        <v>103.201382</v>
      </c>
    </row>
    <row r="744" customFormat="false" ht="12.8" hidden="false" customHeight="false" outlineLevel="0" collapsed="false">
      <c r="A744" s="0" t="s">
        <v>258</v>
      </c>
      <c r="B744" s="0" t="s">
        <v>327</v>
      </c>
      <c r="C744" s="0" t="n">
        <v>94.777489</v>
      </c>
    </row>
    <row r="745" customFormat="false" ht="12.8" hidden="false" customHeight="false" outlineLevel="0" collapsed="false">
      <c r="A745" s="0" t="s">
        <v>259</v>
      </c>
      <c r="B745" s="0" t="s">
        <v>327</v>
      </c>
      <c r="C745" s="0" t="n">
        <v>100.550817</v>
      </c>
    </row>
    <row r="746" customFormat="false" ht="12.8" hidden="false" customHeight="false" outlineLevel="0" collapsed="false">
      <c r="A746" s="0" t="s">
        <v>260</v>
      </c>
      <c r="B746" s="0" t="s">
        <v>327</v>
      </c>
      <c r="C746" s="0" t="n">
        <v>98.870341</v>
      </c>
    </row>
    <row r="747" customFormat="false" ht="12.8" hidden="false" customHeight="false" outlineLevel="0" collapsed="false">
      <c r="A747" s="0" t="s">
        <v>261</v>
      </c>
      <c r="B747" s="0" t="s">
        <v>327</v>
      </c>
      <c r="C747" s="0" t="n">
        <v>92.914106</v>
      </c>
    </row>
    <row r="748" customFormat="false" ht="12.8" hidden="false" customHeight="false" outlineLevel="0" collapsed="false">
      <c r="A748" s="0" t="s">
        <v>262</v>
      </c>
      <c r="B748" s="0" t="s">
        <v>327</v>
      </c>
      <c r="C748" s="0" t="n">
        <v>98.850287</v>
      </c>
    </row>
    <row r="749" customFormat="false" ht="12.8" hidden="false" customHeight="false" outlineLevel="0" collapsed="false">
      <c r="A749" s="0" t="s">
        <v>263</v>
      </c>
      <c r="B749" s="0" t="s">
        <v>327</v>
      </c>
      <c r="C749" s="0" t="n">
        <v>99.528513</v>
      </c>
    </row>
    <row r="750" customFormat="false" ht="12.8" hidden="false" customHeight="false" outlineLevel="0" collapsed="false">
      <c r="A750" s="0" t="s">
        <v>264</v>
      </c>
      <c r="B750" s="0" t="s">
        <v>327</v>
      </c>
      <c r="C750" s="0" t="n">
        <v>101.058961</v>
      </c>
    </row>
    <row r="751" customFormat="false" ht="12.8" hidden="false" customHeight="false" outlineLevel="0" collapsed="false">
      <c r="A751" s="0" t="s">
        <v>265</v>
      </c>
      <c r="B751" s="0" t="s">
        <v>327</v>
      </c>
      <c r="C751" s="0" t="n">
        <v>101.02387</v>
      </c>
    </row>
    <row r="752" customFormat="false" ht="12.8" hidden="false" customHeight="false" outlineLevel="0" collapsed="false">
      <c r="A752" s="0" t="s">
        <v>266</v>
      </c>
      <c r="B752" s="0" t="s">
        <v>327</v>
      </c>
      <c r="C752" s="0" t="n">
        <v>110.731757</v>
      </c>
    </row>
    <row r="753" customFormat="false" ht="12.8" hidden="false" customHeight="false" outlineLevel="0" collapsed="false">
      <c r="A753" s="0" t="s">
        <v>267</v>
      </c>
      <c r="B753" s="0" t="s">
        <v>327</v>
      </c>
      <c r="C753" s="0" t="n">
        <v>105.736172</v>
      </c>
    </row>
    <row r="754" customFormat="false" ht="12.8" hidden="false" customHeight="false" outlineLevel="0" collapsed="false">
      <c r="A754" s="0" t="s">
        <v>268</v>
      </c>
      <c r="B754" s="0" t="s">
        <v>327</v>
      </c>
      <c r="C754" s="0" t="n">
        <v>104.043412</v>
      </c>
    </row>
    <row r="755" customFormat="false" ht="12.8" hidden="false" customHeight="false" outlineLevel="0" collapsed="false">
      <c r="A755" s="0" t="s">
        <v>269</v>
      </c>
      <c r="B755" s="0" t="s">
        <v>327</v>
      </c>
      <c r="C755" s="0" t="n">
        <v>103.948042</v>
      </c>
    </row>
    <row r="756" customFormat="false" ht="12.8" hidden="false" customHeight="false" outlineLevel="0" collapsed="false">
      <c r="A756" s="0" t="s">
        <v>270</v>
      </c>
      <c r="B756" s="0" t="s">
        <v>327</v>
      </c>
      <c r="C756" s="0" t="n">
        <v>105.284054</v>
      </c>
    </row>
    <row r="757" customFormat="false" ht="12.8" hidden="false" customHeight="false" outlineLevel="0" collapsed="false">
      <c r="A757" s="0" t="s">
        <v>271</v>
      </c>
      <c r="B757" s="0" t="s">
        <v>327</v>
      </c>
      <c r="C757" s="0" t="n">
        <v>104.035964</v>
      </c>
    </row>
    <row r="758" customFormat="false" ht="12.8" hidden="false" customHeight="false" outlineLevel="0" collapsed="false">
      <c r="A758" s="0" t="s">
        <v>272</v>
      </c>
      <c r="B758" s="0" t="s">
        <v>327</v>
      </c>
      <c r="C758" s="0" t="n">
        <v>99.804465</v>
      </c>
    </row>
    <row r="759" customFormat="false" ht="12.8" hidden="false" customHeight="false" outlineLevel="0" collapsed="false">
      <c r="A759" s="0" t="s">
        <v>273</v>
      </c>
      <c r="B759" s="0" t="s">
        <v>327</v>
      </c>
      <c r="C759" s="0" t="n">
        <v>98.947747</v>
      </c>
    </row>
    <row r="760" customFormat="false" ht="12.8" hidden="false" customHeight="false" outlineLevel="0" collapsed="false">
      <c r="A760" s="0" t="s">
        <v>274</v>
      </c>
      <c r="B760" s="0" t="s">
        <v>327</v>
      </c>
      <c r="C760" s="0" t="n">
        <v>100.854768</v>
      </c>
    </row>
    <row r="761" customFormat="false" ht="12.8" hidden="false" customHeight="false" outlineLevel="0" collapsed="false">
      <c r="A761" s="0" t="s">
        <v>275</v>
      </c>
      <c r="B761" s="0" t="s">
        <v>327</v>
      </c>
      <c r="C761" s="0" t="n">
        <v>96.484063</v>
      </c>
    </row>
    <row r="762" customFormat="false" ht="12.8" hidden="false" customHeight="false" outlineLevel="0" collapsed="false">
      <c r="A762" s="0" t="s">
        <v>276</v>
      </c>
      <c r="B762" s="0" t="s">
        <v>327</v>
      </c>
      <c r="C762" s="0" t="n">
        <v>104.486652</v>
      </c>
    </row>
    <row r="763" customFormat="false" ht="12.8" hidden="false" customHeight="false" outlineLevel="0" collapsed="false">
      <c r="A763" s="0" t="s">
        <v>277</v>
      </c>
      <c r="B763" s="0" t="s">
        <v>327</v>
      </c>
      <c r="C763" s="0" t="n">
        <v>100.199573</v>
      </c>
    </row>
    <row r="764" customFormat="false" ht="12.8" hidden="false" customHeight="false" outlineLevel="0" collapsed="false">
      <c r="A764" s="0" t="s">
        <v>278</v>
      </c>
      <c r="B764" s="0" t="s">
        <v>327</v>
      </c>
      <c r="C764" s="0" t="n">
        <v>97.270325</v>
      </c>
    </row>
    <row r="765" customFormat="false" ht="12.8" hidden="false" customHeight="false" outlineLevel="0" collapsed="false">
      <c r="A765" s="0" t="s">
        <v>279</v>
      </c>
      <c r="B765" s="0" t="s">
        <v>327</v>
      </c>
      <c r="C765" s="0" t="n">
        <v>97.830648</v>
      </c>
    </row>
    <row r="766" customFormat="false" ht="12.8" hidden="false" customHeight="false" outlineLevel="0" collapsed="false">
      <c r="A766" s="0" t="s">
        <v>280</v>
      </c>
      <c r="B766" s="0" t="s">
        <v>327</v>
      </c>
      <c r="C766" s="0" t="n">
        <v>98.678707</v>
      </c>
    </row>
    <row r="767" customFormat="false" ht="12.8" hidden="false" customHeight="false" outlineLevel="0" collapsed="false">
      <c r="A767" s="0" t="s">
        <v>281</v>
      </c>
      <c r="B767" s="0" t="s">
        <v>327</v>
      </c>
      <c r="C767" s="0" t="n">
        <v>96.540905</v>
      </c>
    </row>
    <row r="768" customFormat="false" ht="12.8" hidden="false" customHeight="false" outlineLevel="0" collapsed="false">
      <c r="A768" s="0" t="s">
        <v>282</v>
      </c>
      <c r="B768" s="0" t="s">
        <v>327</v>
      </c>
      <c r="C768" s="0" t="n">
        <v>100.08886</v>
      </c>
    </row>
    <row r="769" customFormat="false" ht="12.8" hidden="false" customHeight="false" outlineLevel="0" collapsed="false">
      <c r="A769" s="0" t="s">
        <v>283</v>
      </c>
      <c r="B769" s="0" t="s">
        <v>327</v>
      </c>
      <c r="C769" s="0" t="n">
        <v>94.35846</v>
      </c>
    </row>
    <row r="770" customFormat="false" ht="12.8" hidden="false" customHeight="false" outlineLevel="0" collapsed="false">
      <c r="A770" s="0" t="s">
        <v>284</v>
      </c>
      <c r="B770" s="0" t="s">
        <v>327</v>
      </c>
      <c r="C770" s="0" t="n">
        <v>95.602856</v>
      </c>
    </row>
    <row r="771" customFormat="false" ht="12.8" hidden="false" customHeight="false" outlineLevel="0" collapsed="false">
      <c r="A771" s="0" t="s">
        <v>285</v>
      </c>
      <c r="B771" s="0" t="s">
        <v>327</v>
      </c>
      <c r="C771" s="0" t="n">
        <v>98.164314</v>
      </c>
    </row>
    <row r="772" customFormat="false" ht="12.8" hidden="false" customHeight="false" outlineLevel="0" collapsed="false">
      <c r="A772" s="0" t="s">
        <v>286</v>
      </c>
      <c r="B772" s="0" t="s">
        <v>327</v>
      </c>
      <c r="C772" s="0" t="n">
        <v>102.44768</v>
      </c>
    </row>
    <row r="773" customFormat="false" ht="12.8" hidden="false" customHeight="false" outlineLevel="0" collapsed="false">
      <c r="A773" s="0" t="s">
        <v>287</v>
      </c>
      <c r="B773" s="0" t="s">
        <v>327</v>
      </c>
      <c r="C773" s="0" t="n">
        <v>109.864885</v>
      </c>
    </row>
    <row r="774" customFormat="false" ht="12.8" hidden="false" customHeight="false" outlineLevel="0" collapsed="false">
      <c r="A774" s="0" t="s">
        <v>288</v>
      </c>
      <c r="B774" s="0" t="s">
        <v>327</v>
      </c>
      <c r="C774" s="0" t="n">
        <v>97.198674</v>
      </c>
    </row>
    <row r="775" customFormat="false" ht="12.8" hidden="false" customHeight="false" outlineLevel="0" collapsed="false">
      <c r="A775" s="0" t="s">
        <v>289</v>
      </c>
      <c r="B775" s="0" t="s">
        <v>327</v>
      </c>
      <c r="C775" s="0" t="n">
        <v>94.314193</v>
      </c>
    </row>
    <row r="776" customFormat="false" ht="12.8" hidden="false" customHeight="false" outlineLevel="0" collapsed="false">
      <c r="A776" s="0" t="s">
        <v>290</v>
      </c>
      <c r="B776" s="0" t="s">
        <v>327</v>
      </c>
      <c r="C776" s="0" t="n">
        <v>93.416837</v>
      </c>
    </row>
    <row r="777" customFormat="false" ht="12.8" hidden="false" customHeight="false" outlineLevel="0" collapsed="false">
      <c r="A777" s="0" t="s">
        <v>291</v>
      </c>
      <c r="B777" s="0" t="s">
        <v>327</v>
      </c>
      <c r="C777" s="0" t="n">
        <v>94.406568</v>
      </c>
    </row>
    <row r="778" customFormat="false" ht="12.8" hidden="false" customHeight="false" outlineLevel="0" collapsed="false">
      <c r="A778" s="0" t="s">
        <v>292</v>
      </c>
      <c r="B778" s="0" t="s">
        <v>327</v>
      </c>
      <c r="C778" s="0" t="n">
        <v>103.60762</v>
      </c>
    </row>
    <row r="779" customFormat="false" ht="12.8" hidden="false" customHeight="false" outlineLevel="0" collapsed="false">
      <c r="A779" s="0" t="s">
        <v>293</v>
      </c>
      <c r="B779" s="0" t="s">
        <v>327</v>
      </c>
      <c r="C779" s="0" t="n">
        <v>101.240749</v>
      </c>
    </row>
    <row r="780" customFormat="false" ht="12.8" hidden="false" customHeight="false" outlineLevel="0" collapsed="false">
      <c r="A780" s="0" t="s">
        <v>294</v>
      </c>
      <c r="B780" s="0" t="s">
        <v>327</v>
      </c>
      <c r="C780" s="0" t="n">
        <v>106.482965</v>
      </c>
    </row>
    <row r="781" customFormat="false" ht="12.8" hidden="false" customHeight="false" outlineLevel="0" collapsed="false">
      <c r="A781" s="0" t="s">
        <v>295</v>
      </c>
      <c r="B781" s="0" t="s">
        <v>327</v>
      </c>
      <c r="C781" s="0" t="n">
        <v>92.850274</v>
      </c>
    </row>
    <row r="782" customFormat="false" ht="12.8" hidden="false" customHeight="false" outlineLevel="0" collapsed="false">
      <c r="A782" s="0" t="s">
        <v>296</v>
      </c>
      <c r="B782" s="0" t="s">
        <v>327</v>
      </c>
      <c r="C782" s="0" t="n">
        <v>109.76677</v>
      </c>
    </row>
    <row r="783" customFormat="false" ht="12.8" hidden="false" customHeight="false" outlineLevel="0" collapsed="false">
      <c r="A783" s="0" t="s">
        <v>297</v>
      </c>
      <c r="B783" s="0" t="s">
        <v>327</v>
      </c>
      <c r="C783" s="0" t="n">
        <v>103.738683</v>
      </c>
    </row>
    <row r="784" customFormat="false" ht="12.8" hidden="false" customHeight="false" outlineLevel="0" collapsed="false">
      <c r="A784" s="0" t="s">
        <v>298</v>
      </c>
      <c r="B784" s="0" t="s">
        <v>327</v>
      </c>
      <c r="C784" s="0" t="n">
        <v>105.141409</v>
      </c>
    </row>
    <row r="785" customFormat="false" ht="12.8" hidden="false" customHeight="false" outlineLevel="0" collapsed="false">
      <c r="A785" s="0" t="s">
        <v>299</v>
      </c>
      <c r="B785" s="0" t="s">
        <v>327</v>
      </c>
      <c r="C785" s="0" t="n">
        <v>106.533378</v>
      </c>
    </row>
    <row r="786" customFormat="false" ht="12.8" hidden="false" customHeight="false" outlineLevel="0" collapsed="false">
      <c r="A786" s="0" t="s">
        <v>300</v>
      </c>
      <c r="B786" s="0" t="s">
        <v>327</v>
      </c>
      <c r="C786" s="0" t="n">
        <v>108.144669</v>
      </c>
    </row>
    <row r="787" customFormat="false" ht="12.8" hidden="false" customHeight="false" outlineLevel="0" collapsed="false">
      <c r="A787" s="0" t="s">
        <v>301</v>
      </c>
      <c r="B787" s="0" t="s">
        <v>327</v>
      </c>
      <c r="C787" s="0" t="n">
        <v>104.772711</v>
      </c>
    </row>
    <row r="788" customFormat="false" ht="12.8" hidden="false" customHeight="false" outlineLevel="0" collapsed="false">
      <c r="A788" s="0" t="s">
        <v>302</v>
      </c>
      <c r="B788" s="0" t="s">
        <v>327</v>
      </c>
      <c r="C788" s="0" t="n">
        <v>103.519685</v>
      </c>
    </row>
    <row r="789" customFormat="false" ht="12.8" hidden="false" customHeight="false" outlineLevel="0" collapsed="false">
      <c r="A789" s="0" t="s">
        <v>303</v>
      </c>
      <c r="B789" s="0" t="s">
        <v>327</v>
      </c>
      <c r="C789" s="0" t="n">
        <v>103.989429</v>
      </c>
    </row>
    <row r="790" customFormat="false" ht="12.8" hidden="false" customHeight="false" outlineLevel="0" collapsed="false">
      <c r="A790" s="0" t="s">
        <v>304</v>
      </c>
      <c r="B790" s="0" t="s">
        <v>327</v>
      </c>
      <c r="C790" s="0" t="n">
        <v>99.372348</v>
      </c>
    </row>
    <row r="791" customFormat="false" ht="12.8" hidden="false" customHeight="false" outlineLevel="0" collapsed="false">
      <c r="A791" s="0" t="s">
        <v>305</v>
      </c>
      <c r="B791" s="0" t="s">
        <v>327</v>
      </c>
      <c r="C791" s="0" t="n">
        <v>99.981433</v>
      </c>
    </row>
    <row r="792" customFormat="false" ht="12.8" hidden="false" customHeight="false" outlineLevel="0" collapsed="false">
      <c r="A792" s="0" t="s">
        <v>306</v>
      </c>
      <c r="B792" s="0" t="s">
        <v>327</v>
      </c>
      <c r="C792" s="0" t="n">
        <v>98.325556</v>
      </c>
    </row>
    <row r="793" customFormat="false" ht="12.8" hidden="false" customHeight="false" outlineLevel="0" collapsed="false">
      <c r="A793" s="0" t="s">
        <v>307</v>
      </c>
      <c r="B793" s="0" t="s">
        <v>327</v>
      </c>
      <c r="C793" s="0" t="n">
        <v>99.171546</v>
      </c>
    </row>
    <row r="794" customFormat="false" ht="12.8" hidden="false" customHeight="false" outlineLevel="0" collapsed="false">
      <c r="A794" s="0" t="s">
        <v>308</v>
      </c>
      <c r="B794" s="0" t="s">
        <v>327</v>
      </c>
      <c r="C794" s="0" t="n">
        <v>101.643894</v>
      </c>
    </row>
    <row r="795" customFormat="false" ht="12.8" hidden="false" customHeight="false" outlineLevel="0" collapsed="false">
      <c r="A795" s="0" t="s">
        <v>309</v>
      </c>
      <c r="B795" s="0" t="s">
        <v>327</v>
      </c>
      <c r="C795" s="0" t="n">
        <v>103.639436</v>
      </c>
    </row>
    <row r="796" customFormat="false" ht="12.8" hidden="false" customHeight="false" outlineLevel="0" collapsed="false">
      <c r="A796" s="0" t="s">
        <v>310</v>
      </c>
      <c r="B796" s="0" t="s">
        <v>327</v>
      </c>
      <c r="C796" s="0" t="n">
        <v>115.403942</v>
      </c>
    </row>
    <row r="797" customFormat="false" ht="12.8" hidden="false" customHeight="false" outlineLevel="0" collapsed="false">
      <c r="A797" s="0" t="s">
        <v>311</v>
      </c>
      <c r="B797" s="0" t="s">
        <v>327</v>
      </c>
      <c r="C797" s="0" t="n">
        <v>103.504063</v>
      </c>
    </row>
    <row r="798" customFormat="false" ht="12.8" hidden="false" customHeight="false" outlineLevel="0" collapsed="false">
      <c r="A798" s="0" t="s">
        <v>312</v>
      </c>
      <c r="B798" s="0" t="s">
        <v>327</v>
      </c>
      <c r="C798" s="0" t="n">
        <v>93.30414</v>
      </c>
    </row>
    <row r="799" customFormat="false" ht="12.8" hidden="false" customHeight="false" outlineLevel="0" collapsed="false">
      <c r="A799" s="0" t="s">
        <v>313</v>
      </c>
      <c r="B799" s="0" t="s">
        <v>327</v>
      </c>
      <c r="C799" s="0" t="n">
        <v>106.513945</v>
      </c>
    </row>
    <row r="800" customFormat="false" ht="12.8" hidden="false" customHeight="false" outlineLevel="0" collapsed="false">
      <c r="A800" s="0" t="s">
        <v>314</v>
      </c>
      <c r="B800" s="0" t="s">
        <v>327</v>
      </c>
      <c r="C800" s="0" t="n">
        <v>109.442791</v>
      </c>
    </row>
    <row r="801" customFormat="false" ht="12.8" hidden="false" customHeight="false" outlineLevel="0" collapsed="false">
      <c r="A801" s="0" t="s">
        <v>315</v>
      </c>
      <c r="B801" s="0" t="s">
        <v>327</v>
      </c>
      <c r="C801" s="0" t="n">
        <v>101.251009</v>
      </c>
    </row>
    <row r="802" customFormat="false" ht="12.8" hidden="false" customHeight="false" outlineLevel="0" collapsed="false">
      <c r="A802" s="0" t="s">
        <v>316</v>
      </c>
      <c r="B802" s="0" t="s">
        <v>327</v>
      </c>
      <c r="C802" s="0" t="n">
        <v>100.631734</v>
      </c>
    </row>
    <row r="803" customFormat="false" ht="12.8" hidden="false" customHeight="false" outlineLevel="0" collapsed="false">
      <c r="A803" s="0" t="s">
        <v>317</v>
      </c>
      <c r="B803" s="0" t="s">
        <v>327</v>
      </c>
      <c r="C803" s="0" t="n">
        <v>99.226538</v>
      </c>
    </row>
    <row r="804" customFormat="false" ht="12.8" hidden="false" customHeight="false" outlineLevel="0" collapsed="false">
      <c r="A804" s="0" t="s">
        <v>318</v>
      </c>
      <c r="B804" s="0" t="s">
        <v>327</v>
      </c>
      <c r="C804" s="0" t="n">
        <v>93.02454</v>
      </c>
    </row>
    <row r="805" customFormat="false" ht="12.8" hidden="false" customHeight="false" outlineLevel="0" collapsed="false">
      <c r="A805" s="0" t="s">
        <v>319</v>
      </c>
      <c r="B805" s="0" t="s">
        <v>327</v>
      </c>
      <c r="C805" s="0" t="n">
        <v>94.828458</v>
      </c>
    </row>
    <row r="806" customFormat="false" ht="12.8" hidden="false" customHeight="false" outlineLevel="0" collapsed="false">
      <c r="A806" s="0" t="s">
        <v>320</v>
      </c>
      <c r="B806" s="0" t="s">
        <v>327</v>
      </c>
      <c r="C806" s="0" t="n">
        <v>94.242861</v>
      </c>
    </row>
    <row r="807" customFormat="false" ht="12.8" hidden="false" customHeight="false" outlineLevel="0" collapsed="false">
      <c r="A807" s="0" t="s">
        <v>321</v>
      </c>
      <c r="B807" s="0" t="s">
        <v>327</v>
      </c>
      <c r="C807" s="0" t="n">
        <v>94.816292</v>
      </c>
    </row>
    <row r="808" customFormat="false" ht="12.8" hidden="false" customHeight="false" outlineLevel="0" collapsed="false">
      <c r="A808" s="0" t="s">
        <v>322</v>
      </c>
      <c r="B808" s="0" t="s">
        <v>327</v>
      </c>
      <c r="C808" s="0" t="n">
        <v>100.205491</v>
      </c>
    </row>
    <row r="809" customFormat="false" ht="12.8" hidden="false" customHeight="false" outlineLevel="0" collapsed="false">
      <c r="A809" s="0" t="s">
        <v>323</v>
      </c>
      <c r="B809" s="0" t="s">
        <v>327</v>
      </c>
      <c r="C809" s="0" t="n">
        <v>104.62983</v>
      </c>
    </row>
    <row r="810" customFormat="false" ht="12.8" hidden="false" customHeight="false" outlineLevel="0" collapsed="false">
      <c r="A810" s="0" t="s">
        <v>324</v>
      </c>
      <c r="B810" s="0" t="s">
        <v>327</v>
      </c>
      <c r="C810" s="0" t="n">
        <v>104.004221</v>
      </c>
    </row>
    <row r="811" customFormat="false" ht="12.8" hidden="false" customHeight="false" outlineLevel="0" collapsed="false">
      <c r="A811" s="0" t="s">
        <v>325</v>
      </c>
      <c r="B811" s="0" t="s">
        <v>327</v>
      </c>
      <c r="C811" s="0" t="n">
        <v>107.934816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44</TotalTime>
  <Application>LibreOffice/5.2.6.2$Linux_X86_64 LibreOffice_project/20m0$Build-2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2017-04-03T20:33:03Z</dcterms:modified>
  <cp:revision>13</cp:revision>
  <dc:subject/>
  <dc:title/>
</cp:coreProperties>
</file>