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Documents\PlatformIO\ESP32\Projects\Kwal27\excel\"/>
    </mc:Choice>
  </mc:AlternateContent>
  <xr:revisionPtr revIDLastSave="0" documentId="8_{B3922A0F-83E6-41F7-AAD1-0DF33C62D592}" xr6:coauthVersionLast="47" xr6:coauthVersionMax="47" xr10:uidLastSave="{00000000-0000-0000-0000-000000000000}"/>
  <bookViews>
    <workbookView xWindow="17160" yWindow="8565" windowWidth="23370" windowHeight="21435" activeTab="1" xr2:uid="{48CB562E-8070-43A6-8B6F-016B145DFB2A}"/>
  </bookViews>
  <sheets>
    <sheet name="ImEx" sheetId="1" r:id="rId1"/>
    <sheet name="Edit" sheetId="2" r:id="rId2"/>
    <sheet name="Settings" sheetId="3" r:id="rId3"/>
  </sheets>
  <definedNames>
    <definedName name="CSVlist">Settings!$K$3:$K$11</definedName>
    <definedName name="CSVname">Settings!$A$2</definedName>
    <definedName name="separator">Settings!$A$5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<sst xmlns="http://schemas.openxmlformats.org/spreadsheetml/2006/main" count="570" uniqueCount="231">
  <si>
    <t>CSVname</t>
  </si>
  <si>
    <t>separator</t>
  </si>
  <si>
    <t>;</t>
  </si>
  <si>
    <t>audioShifts</t>
  </si>
  <si>
    <t>colorsShifts</t>
  </si>
  <si>
    <t>light_colors</t>
  </si>
  <si>
    <t>light_patterns</t>
  </si>
  <si>
    <t>patternShifts</t>
  </si>
  <si>
    <t>theme_boxes</t>
  </si>
  <si>
    <t>radius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</si>
  <si>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</si>
  <si>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</si>
  <si>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</si>
  <si>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</si>
  <si>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</si>
  <si>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</si>
  <si>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</si>
  <si>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</si>
  <si>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</si>
  <si>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</si>
  <si>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</si>
  <si>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</si>
  <si>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</si>
  <si>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15</t>
  </si>
  <si>
    <t>20</t>
  </si>
  <si>
    <t>22</t>
  </si>
  <si>
    <t>30</t>
  </si>
  <si>
    <t>25</t>
  </si>
  <si>
    <t>54</t>
  </si>
  <si>
    <t># active_pattern=30</t>
  </si>
  <si>
    <t>light_pattern_id;light_pattern_name;color_cycle_sec;bright_cycle_sec;fade_width;min_brightness;gradient_speed;center_x;center_y;radius;window_width;radius_osc;x_amp;y_amp;x_cycle_sec;y_cycle_sec;pnf</t>
  </si>
  <si>
    <t>1;Misty Bloom;18;14;99.000;12;0.600;0.000;0.000;22.000;24;4.000;3.500;2.500;22;20;0.6546</t>
  </si>
  <si>
    <t>2;Slow Breathing;30;28;16.000;8;0.300;22.000;0.000;18.000;28;2.000;2.000;2.000;32;34;0.4667</t>
  </si>
  <si>
    <t>3;Rapid Sparks;8;6;44.000;20;1.200;33.000;0.000;10.000;14;6.000;5.000;55.000;9;11;0.5667</t>
  </si>
  <si>
    <t>4;Wide Sweep;20;18;11.000;12;0.600;44.000;-4.000;40.000;48;7.000;8.000;5.000;26;24;0.4768</t>
  </si>
  <si>
    <t>5;Calm Center;24;18;66.000;4;0.200;2.000;3.000;55.000;12;12.000;4.000;77.000;77;66;0.6904</t>
  </si>
  <si>
    <t>6;Energetic Pulse;12;10;77.000;16;0.801;66.000;11.000;16.000;20;4.000;3.000;66.000;16;18;0.5568</t>
  </si>
  <si>
    <t>7;Radiant Glow;16;14;10.000;10;0.401;77.000;22.000;20.000;26;2.500;2.500;3.000;28;30;0.4039</t>
  </si>
  <si>
    <t>8;Twinkling Stars;10;8;55.000;18;1.002;22.000;11.000;12.000;16;5.000;4.000;6.000;12;14;0.6128</t>
  </si>
  <si>
    <t>9;Gentle Waves;22;20;12.000;8;0.301;11.000;22.000;55.000;32;3.500;44.000;3.500;30;28;0.4883</t>
  </si>
  <si>
    <t>10;Vibrant Flash;6;4;33.000;22;1.505;22.000;11.000;6.000;8;7.000;6.000;8.000;8;10;0.5530</t>
  </si>
  <si>
    <t>11;Pulsing Halo;14;12;22.000;14;0.501;44.000;55.000;14.000;18;11.000;66.000;4.000;20;22;0.4900</t>
  </si>
  <si>
    <t>12;Dynamic Flow;18;16;11.000;10;0.602;4.000;4.000;22.000;26;3.000;5.000;66.000;24;26;0.4624</t>
  </si>
  <si>
    <t>13;Serene Fade;26;22;15.000;6;0.200;34.000;56.000;30.000;36;21.000;2.000;2.000;36;38;0.4460</t>
  </si>
  <si>
    <t>14;Lively Sparkle;9;7;44.000;20;1.204;56.000;34.000;14.000;18;8.000;7.000;44.000;14;16;0.5547</t>
  </si>
  <si>
    <t>15;Mystic Orbit;20;18;99.000;12;0.604;0.000;0.000;25.000;30;4.000;3.500;2.500;24;22;0.7529</t>
  </si>
  <si>
    <t>16;Soft Pulse;28;26;16.000;8;0.302;25.000;0.000;20.000;30;2.000;2.000;2.000;34;36;0.4743</t>
  </si>
  <si>
    <t>17;Quick Flicker;7;5;44.000;18;1.105;33.000;0.000;8.000;12;6.000;5.000;55.000;7;9;0.5523</t>
  </si>
  <si>
    <t>18;Broad Sweep;22;20;11.000;14;0.701;44.000;-4.000;45.000;54;7.000;8.000;5.000;28;26;0.4925</t>
  </si>
  <si>
    <t>19;Calm Radiance;26;20;66.000;4;0.201;2.000;3.000;60.000;14;12.000;4.000;77.000;77;66;0.6795</t>
  </si>
  <si>
    <t>20;Energetic Beat;10;8;77.000;16;0.802;66.000;11.000;18.000;22;4.000;3.000;66.000;18;20;0.5641</t>
  </si>
  <si>
    <t>21;Radiant Shine;14;12;10.000;10;0.401;77.000;22.000;25.000;30;2.500;2.500;3.000;30;32;0.4123</t>
  </si>
  <si>
    <t>22;Twinkling Lights;12;10;55.000;18;1.102;22.000;11.000;14.000;18;5.000;4.000;6.000;14;16;0.6228</t>
  </si>
  <si>
    <t>23;Gentle Ripples;24;22;12.000;8;0.302;11.000;22.000;60.000;36;3.500;44.000;3.500;32;30;0.4864</t>
  </si>
  <si>
    <t>24;Vibrant Blink;5;3;33.000;22;1.606;22.000;11.000;4.000;6;7.000;6.000;8.000;10;12;0.5417</t>
  </si>
  <si>
    <t>25;Stationary Split;255;255;8.000;128;0.000;0.000;0.000;0.000;1;0.000;0.000;0.000;255;255;0.8055</t>
  </si>
  <si>
    <t>26;Dancing Embers;16;14;22.000;14;0.502;44.000;55.000;18.000;22;11.000;66.000;4.000;22;24;0.4982</t>
  </si>
  <si>
    <t>27;Polar Lights;1;1;400.000;1;1.000;132.000;132.000;164.000;164;164.000;116.000;116.000;1;1;0.7578</t>
  </si>
  <si>
    <t>28;Fireworks;1;1;1.000;1;0.010;5.000;-1.000;164.000;164;164.000;116.000;116.000;120;120;0.2417</t>
  </si>
  <si>
    <t>29;Pulse;8;99;400.000;29;1.000;-33.000;4.500;45.500;69;164.000;30.000;104.000;2;8;0.7800</t>
  </si>
  <si>
    <t>30;Static Situation;255;255;400.000;122;0.010;14.500;19.000;0.000;1;20.000;0.000;0.000;255;255;0.8323</t>
  </si>
  <si>
    <t>light_pattern_id</t>
  </si>
  <si>
    <t>light_pattern_name</t>
  </si>
  <si>
    <t>color_cycle_sec</t>
  </si>
  <si>
    <t>bright_cycle_sec</t>
  </si>
  <si>
    <t>fade_width</t>
  </si>
  <si>
    <t>min_brightness</t>
  </si>
  <si>
    <t>gradient_speed</t>
  </si>
  <si>
    <t>center_x</t>
  </si>
  <si>
    <t>center_y</t>
  </si>
  <si>
    <t>window_width</t>
  </si>
  <si>
    <t>radius_osc</t>
  </si>
  <si>
    <t>x_amp</t>
  </si>
  <si>
    <t>y_amp</t>
  </si>
  <si>
    <t>x_cycle_sec</t>
  </si>
  <si>
    <t>y_cycle_sec</t>
  </si>
  <si>
    <t>pnf</t>
  </si>
  <si>
    <t>Misty Bloom</t>
  </si>
  <si>
    <t>18</t>
  </si>
  <si>
    <t>14</t>
  </si>
  <si>
    <t>99.000</t>
  </si>
  <si>
    <t>0.600</t>
  </si>
  <si>
    <t>0.000</t>
  </si>
  <si>
    <t>22.000</t>
  </si>
  <si>
    <t>24</t>
  </si>
  <si>
    <t>4.000</t>
  </si>
  <si>
    <t>3.500</t>
  </si>
  <si>
    <t>2.500</t>
  </si>
  <si>
    <t>0.6546</t>
  </si>
  <si>
    <t>Slow Breathing</t>
  </si>
  <si>
    <t>28</t>
  </si>
  <si>
    <t>16.000</t>
  </si>
  <si>
    <t>0.300</t>
  </si>
  <si>
    <t>18.000</t>
  </si>
  <si>
    <t>2.000</t>
  </si>
  <si>
    <t>32</t>
  </si>
  <si>
    <t>34</t>
  </si>
  <si>
    <t>0.4667</t>
  </si>
  <si>
    <t>Rapid Sparks</t>
  </si>
  <si>
    <t>44.000</t>
  </si>
  <si>
    <t>1.200</t>
  </si>
  <si>
    <t>33.000</t>
  </si>
  <si>
    <t>10.000</t>
  </si>
  <si>
    <t>6.000</t>
  </si>
  <si>
    <t>5.000</t>
  </si>
  <si>
    <t>55.000</t>
  </si>
  <si>
    <t>0.5667</t>
  </si>
  <si>
    <t>Wide Sweep</t>
  </si>
  <si>
    <t>11.000</t>
  </si>
  <si>
    <t>-4.000</t>
  </si>
  <si>
    <t>40.000</t>
  </si>
  <si>
    <t>48</t>
  </si>
  <si>
    <t>7.000</t>
  </si>
  <si>
    <t>8.000</t>
  </si>
  <si>
    <t>26</t>
  </si>
  <si>
    <t>0.4768</t>
  </si>
  <si>
    <t>Calm Center</t>
  </si>
  <si>
    <t>66.000</t>
  </si>
  <si>
    <t>0.200</t>
  </si>
  <si>
    <t>3.000</t>
  </si>
  <si>
    <t>12.000</t>
  </si>
  <si>
    <t>77.000</t>
  </si>
  <si>
    <t>77</t>
  </si>
  <si>
    <t>66</t>
  </si>
  <si>
    <t>0.6904</t>
  </si>
  <si>
    <t>Energetic Pulse</t>
  </si>
  <si>
    <t>16</t>
  </si>
  <si>
    <t>0.801</t>
  </si>
  <si>
    <t>0.5568</t>
  </si>
  <si>
    <t>Radiant Glow</t>
  </si>
  <si>
    <t>0.401</t>
  </si>
  <si>
    <t>20.000</t>
  </si>
  <si>
    <t>0.4039</t>
  </si>
  <si>
    <t>Twinkling Stars</t>
  </si>
  <si>
    <t>1.002</t>
  </si>
  <si>
    <t>0.6128</t>
  </si>
  <si>
    <t>Gentle Waves</t>
  </si>
  <si>
    <t>0.301</t>
  </si>
  <si>
    <t>0.4883</t>
  </si>
  <si>
    <t>Vibrant Flash</t>
  </si>
  <si>
    <t>1.505</t>
  </si>
  <si>
    <t>0.5530</t>
  </si>
  <si>
    <t>Pulsing Halo</t>
  </si>
  <si>
    <t>0.501</t>
  </si>
  <si>
    <t>14.000</t>
  </si>
  <si>
    <t>0.4900</t>
  </si>
  <si>
    <t>Dynamic Flow</t>
  </si>
  <si>
    <t>0.602</t>
  </si>
  <si>
    <t>0.4624</t>
  </si>
  <si>
    <t>Serene Fade</t>
  </si>
  <si>
    <t>15.000</t>
  </si>
  <si>
    <t>34.000</t>
  </si>
  <si>
    <t>56.000</t>
  </si>
  <si>
    <t>30.000</t>
  </si>
  <si>
    <t>36</t>
  </si>
  <si>
    <t>21.000</t>
  </si>
  <si>
    <t>38</t>
  </si>
  <si>
    <t>0.4460</t>
  </si>
  <si>
    <t>Lively Sparkle</t>
  </si>
  <si>
    <t>1.204</t>
  </si>
  <si>
    <t>0.5547</t>
  </si>
  <si>
    <t>Mystic Orbit</t>
  </si>
  <si>
    <t>0.604</t>
  </si>
  <si>
    <t>25.000</t>
  </si>
  <si>
    <t>0.7529</t>
  </si>
  <si>
    <t>Soft Pulse</t>
  </si>
  <si>
    <t>0.302</t>
  </si>
  <si>
    <t>0.4743</t>
  </si>
  <si>
    <t>17</t>
  </si>
  <si>
    <t>Quick Flicker</t>
  </si>
  <si>
    <t>1.105</t>
  </si>
  <si>
    <t>0.5523</t>
  </si>
  <si>
    <t>Broad Sweep</t>
  </si>
  <si>
    <t>0.701</t>
  </si>
  <si>
    <t>45.000</t>
  </si>
  <si>
    <t>0.4925</t>
  </si>
  <si>
    <t>19</t>
  </si>
  <si>
    <t>Calm Radiance</t>
  </si>
  <si>
    <t>0.201</t>
  </si>
  <si>
    <t>60.000</t>
  </si>
  <si>
    <t>0.6795</t>
  </si>
  <si>
    <t>Energetic Beat</t>
  </si>
  <si>
    <t>0.802</t>
  </si>
  <si>
    <t>0.5641</t>
  </si>
  <si>
    <t>21</t>
  </si>
  <si>
    <t>Radiant Shine</t>
  </si>
  <si>
    <t>0.4123</t>
  </si>
  <si>
    <t>Twinkling Lights</t>
  </si>
  <si>
    <t>1.102</t>
  </si>
  <si>
    <t>0.6228</t>
  </si>
  <si>
    <t>23</t>
  </si>
  <si>
    <t>Gentle Ripples</t>
  </si>
  <si>
    <t>0.4864</t>
  </si>
  <si>
    <t>Vibrant Blink</t>
  </si>
  <si>
    <t>1.606</t>
  </si>
  <si>
    <t>0.5417</t>
  </si>
  <si>
    <t>Stationary Split</t>
  </si>
  <si>
    <t>255</t>
  </si>
  <si>
    <t>128</t>
  </si>
  <si>
    <t>0.8055</t>
  </si>
  <si>
    <t>Dancing Embers</t>
  </si>
  <si>
    <t>0.502</t>
  </si>
  <si>
    <t>0.4982</t>
  </si>
  <si>
    <t>27</t>
  </si>
  <si>
    <t>Polar Lights</t>
  </si>
  <si>
    <t>400.000</t>
  </si>
  <si>
    <t>1.000</t>
  </si>
  <si>
    <t>132.000</t>
  </si>
  <si>
    <t>164.000</t>
  </si>
  <si>
    <t>164</t>
  </si>
  <si>
    <t>116.000</t>
  </si>
  <si>
    <t>0.7578</t>
  </si>
  <si>
    <t>Fireworks</t>
  </si>
  <si>
    <t>0.010</t>
  </si>
  <si>
    <t>-1.000</t>
  </si>
  <si>
    <t>120</t>
  </si>
  <si>
    <t>0.2417</t>
  </si>
  <si>
    <t>29</t>
  </si>
  <si>
    <t>Pulse</t>
  </si>
  <si>
    <t>99</t>
  </si>
  <si>
    <t>-33.000</t>
  </si>
  <si>
    <t>4.500</t>
  </si>
  <si>
    <t>45.500</t>
  </si>
  <si>
    <t>69</t>
  </si>
  <si>
    <t>104.000</t>
  </si>
  <si>
    <t>0.7800</t>
  </si>
  <si>
    <t>Static Situation</t>
  </si>
  <si>
    <t>122</t>
  </si>
  <si>
    <t>14.500</t>
  </si>
  <si>
    <t>19.000</t>
  </si>
  <si>
    <t>0.8323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</si>
</sst>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quotePrefix="1" applyFont="1" applyFill="1" applyAlignment="1">
      <alignment horizontal="center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3" fillId="2" borderId="1" xfId="0" applyFont="1" applyFill="1" applyBorder="1" applyAlignment="1">
      <alignment horizontal="center" vertical="center" textRotation="90"/>
    </xf>
    <xf numFmtId="0" fontId="0" fillId="0" borderId="0" xfId="0" applyAlignment="1">
      <alignment wrapText="1"/>
    </xf>
    <xf numFmtId="49" fontId="0" fillId="0" borderId="0" xfId="0" applyNumberFormat="1" applyAlignment="1">
      <alignment horizontal="center"/>
    </xf>
    <xf numFmtId="49" fontId="3" fillId="2" borderId="1" xfId="0" applyNumberFormat="1" applyFont="1" applyFill="1" applyBorder="1" applyAlignment="1">
      <alignment horizontal="center" vertical="center" textRotation="90"/>
    </xf>
    <xf numFmtId="49" fontId="3" fillId="2" borderId="1" xfId="0" applyNumberFormat="1" applyFont="1" applyFill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8</xdr:row>
      <xdr:rowOff>19050</xdr:rowOff>
    </xdr:from>
    <xdr:to>
      <xdr:col>5</xdr:col>
      <xdr:colOff>66675</xdr:colOff>
      <xdr:row>12</xdr:row>
      <xdr:rowOff>161925</xdr:rowOff>
    </xdr:to>
    <xdr:sp macro="[0]!ImportCSV" textlink="">
      <xdr:nvSpPr>
        <xdr:cNvPr id="3" name="Arrow: Down 2">
          <a:extLst>
            <a:ext uri="{FF2B5EF4-FFF2-40B4-BE49-F238E27FC236}">
              <a16:creationId xmlns:a16="http://schemas.microsoft.com/office/drawing/2014/main" id="{056D24F1-0462-1BAA-1B37-9F249FC39328}"/>
            </a:ext>
          </a:extLst>
        </xdr:cNvPr>
        <xdr:cNvSpPr/>
      </xdr:nvSpPr>
      <xdr:spPr>
        <a:xfrm>
          <a:off x="2190750" y="1543050"/>
          <a:ext cx="1628775" cy="904875"/>
        </a:xfrm>
        <a:prstGeom prst="downArrow">
          <a:avLst/>
        </a:prstGeom>
        <a:solidFill>
          <a:schemeClr val="accent1">
            <a:lumMod val="20000"/>
            <a:lumOff val="80000"/>
          </a:schemeClr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400" b="1">
              <a:solidFill>
                <a:sysClr val="windowText" lastClr="000000"/>
              </a:solidFill>
            </a:rPr>
            <a:t>IMPORT</a:t>
          </a:r>
          <a:endParaRPr lang="LID4096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228599</xdr:colOff>
      <xdr:row>0</xdr:row>
      <xdr:rowOff>133350</xdr:rowOff>
    </xdr:from>
    <xdr:to>
      <xdr:col>5</xdr:col>
      <xdr:colOff>123824</xdr:colOff>
      <xdr:row>6</xdr:row>
      <xdr:rowOff>142875</xdr:rowOff>
    </xdr:to>
    <xdr:sp macro="[0]!ExportCSV" textlink="">
      <xdr:nvSpPr>
        <xdr:cNvPr id="5" name="Arrow: Up 4">
          <a:extLst>
            <a:ext uri="{FF2B5EF4-FFF2-40B4-BE49-F238E27FC236}">
              <a16:creationId xmlns:a16="http://schemas.microsoft.com/office/drawing/2014/main" id="{9902EE78-0F42-AEB3-CDF6-7EFEA362A7EB}"/>
            </a:ext>
          </a:extLst>
        </xdr:cNvPr>
        <xdr:cNvSpPr/>
      </xdr:nvSpPr>
      <xdr:spPr>
        <a:xfrm>
          <a:off x="2152649" y="133350"/>
          <a:ext cx="1724025" cy="1152525"/>
        </a:xfrm>
        <a:prstGeom prst="up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/>
            <a:t>EXPORT</a:t>
          </a:r>
        </a:p>
        <a:p>
          <a:pPr algn="l"/>
          <a:endParaRPr lang="LID4096" sz="1100"/>
        </a:p>
      </xdr:txBody>
    </xdr:sp>
    <xdr:clientData/>
  </xdr:twoCellAnchor>
  <xdr:twoCellAnchor>
    <xdr:from>
      <xdr:col>7</xdr:col>
      <xdr:colOff>561975</xdr:colOff>
      <xdr:row>0</xdr:row>
      <xdr:rowOff>152400</xdr:rowOff>
    </xdr:from>
    <xdr:to>
      <xdr:col>9</xdr:col>
      <xdr:colOff>85725</xdr:colOff>
      <xdr:row>2</xdr:row>
      <xdr:rowOff>47625</xdr:rowOff>
    </xdr:to>
    <xdr:sp macro="[0]!ListCsvFiles" textlink="">
      <xdr:nvSpPr>
        <xdr:cNvPr id="2" name="Rectangle 1">
          <a:extLst>
            <a:ext uri="{FF2B5EF4-FFF2-40B4-BE49-F238E27FC236}">
              <a16:creationId xmlns:a16="http://schemas.microsoft.com/office/drawing/2014/main" id="{B4E313CF-FFB5-46CE-AEB8-6F596D36549E}"/>
            </a:ext>
          </a:extLst>
        </xdr:cNvPr>
        <xdr:cNvSpPr/>
      </xdr:nvSpPr>
      <xdr:spPr>
        <a:xfrm>
          <a:off x="6686550" y="152400"/>
          <a:ext cx="742950" cy="4476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F9356-FC01-4900-AD24-B9E542BB1D70}">
  <sheetPr codeName="Sheet1"/>
  <dimension ref="A1:A32"/>
  <sheetViews>
    <sheetView workbookViewId="0"/>
  </sheetViews>
  <sheetFormatPr defaultRowHeight="15" x14ac:dyDescent="0.25"/>
  <cols>
    <col min="1" max="1" width="226.42578125" customWidth="1"/>
  </cols>
  <sheetData>
    <row r="1" spans="1:1" ht="66" customHeight="1" x14ac:dyDescent="0.25">
      <c r="A1" s="9" t="s">
        <v>29</v>
      </c>
    </row>
    <row r="2" spans="1:1" x14ac:dyDescent="0.25">
      <c r="A2" t="s">
        <v>30</v>
      </c>
    </row>
    <row r="3" spans="1:1" x14ac:dyDescent="0.25">
      <c r="A3" t="s">
        <v>31</v>
      </c>
    </row>
    <row r="4" spans="1:1" x14ac:dyDescent="0.25">
      <c r="A4" t="s">
        <v>32</v>
      </c>
    </row>
    <row r="5" spans="1:1" x14ac:dyDescent="0.25">
      <c r="A5" t="s">
        <v>33</v>
      </c>
    </row>
    <row r="6" spans="1:1" x14ac:dyDescent="0.25">
      <c r="A6" t="s">
        <v>34</v>
      </c>
    </row>
    <row r="7" spans="1:1" x14ac:dyDescent="0.25">
      <c r="A7" t="s">
        <v>35</v>
      </c>
    </row>
    <row r="8" spans="1:1" x14ac:dyDescent="0.25">
      <c r="A8" t="s">
        <v>36</v>
      </c>
    </row>
    <row r="9" spans="1:1" x14ac:dyDescent="0.25">
      <c r="A9" t="s">
        <v>37</v>
      </c>
    </row>
    <row r="10" spans="1:1" x14ac:dyDescent="0.25">
      <c r="A10" t="s">
        <v>38</v>
      </c>
    </row>
    <row r="11" spans="1:1" x14ac:dyDescent="0.25">
      <c r="A11" t="s">
        <v>39</v>
      </c>
    </row>
    <row r="12" spans="1:1" x14ac:dyDescent="0.25">
      <c r="A12" t="s">
        <v>40</v>
      </c>
    </row>
    <row r="13" spans="1:1" x14ac:dyDescent="0.25">
      <c r="A13" t="s">
        <v>41</v>
      </c>
    </row>
    <row r="14" spans="1:1" x14ac:dyDescent="0.25">
      <c r="A14" t="s">
        <v>42</v>
      </c>
    </row>
    <row r="15" spans="1:1" x14ac:dyDescent="0.25">
      <c r="A15" t="s">
        <v>43</v>
      </c>
    </row>
    <row r="16" spans="1:1" x14ac:dyDescent="0.25">
      <c r="A16" t="s">
        <v>44</v>
      </c>
    </row>
    <row r="17" spans="1:1" x14ac:dyDescent="0.25">
      <c r="A17" t="s">
        <v>45</v>
      </c>
    </row>
    <row r="18" spans="1:1" x14ac:dyDescent="0.25">
      <c r="A18" t="s">
        <v>46</v>
      </c>
    </row>
    <row r="19" spans="1:1" x14ac:dyDescent="0.25">
      <c r="A19" t="s">
        <v>47</v>
      </c>
    </row>
    <row r="20" spans="1:1" x14ac:dyDescent="0.25">
      <c r="A20" t="s">
        <v>48</v>
      </c>
    </row>
    <row r="21" spans="1:1" x14ac:dyDescent="0.25">
      <c r="A21" t="s">
        <v>49</v>
      </c>
    </row>
    <row r="22" spans="1:1" x14ac:dyDescent="0.25">
      <c r="A22" t="s">
        <v>50</v>
      </c>
    </row>
    <row r="23" spans="1:1" x14ac:dyDescent="0.25">
      <c r="A23" t="s">
        <v>51</v>
      </c>
    </row>
    <row r="24" spans="1:1" x14ac:dyDescent="0.25">
      <c r="A24" t="s">
        <v>52</v>
      </c>
    </row>
    <row r="25" spans="1:1" x14ac:dyDescent="0.25">
      <c r="A25" t="s">
        <v>53</v>
      </c>
    </row>
    <row r="26" spans="1:1" x14ac:dyDescent="0.25">
      <c r="A26" t="s">
        <v>54</v>
      </c>
    </row>
    <row r="27" spans="1:1" x14ac:dyDescent="0.25">
      <c r="A27" t="s">
        <v>55</v>
      </c>
    </row>
    <row r="28" spans="1:1" x14ac:dyDescent="0.25">
      <c r="A28" t="s">
        <v>56</v>
      </c>
    </row>
    <row r="29" spans="1:1" x14ac:dyDescent="0.25">
      <c r="A29" t="s">
        <v>57</v>
      </c>
    </row>
    <row r="30" spans="1:1" x14ac:dyDescent="0.25">
      <c r="A30" t="s">
        <v>58</v>
      </c>
    </row>
    <row r="31" spans="1:1" x14ac:dyDescent="0.25">
      <c r="A31" t="s">
        <v>59</v>
      </c>
    </row>
    <row r="32" spans="1:1" x14ac:dyDescent="0.25">
      <c r="A32" t="s"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31AF7-9B9C-4AA5-8F12-18E5D84F9CC6}">
  <sheetPr codeName="Sheet2"/>
  <dimension ref="A1:U200"/>
  <sheetViews>
    <sheetView tabSelected="1" workbookViewId="0">
      <pane ySplit="1" topLeftCell="A2" activePane="bottomLeft" state="frozen"/>
      <selection pane="bottomLeft" activeCell="G40" sqref="G40"/>
    </sheetView>
  </sheetViews>
  <sheetFormatPr defaultRowHeight="15" x14ac:dyDescent="0.25"/>
  <cols>
    <col min="1" max="1" width="7.85546875" style="2" customWidth="1"/>
    <col min="2" max="2" width="24.5703125" style="2" customWidth="1"/>
    <col min="3" max="15" width="7.85546875" style="2" customWidth="1"/>
    <col min="16" max="16384" width="9.140625" style="2"/>
  </cols>
  <sheetData>
    <row r="1" spans="1:21" s="4" customFormat="1" ht="109.5" x14ac:dyDescent="0.25">
      <c r="A1" s="11" t="s">
        <v>29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2"/>
      <c r="P1" s="11"/>
      <c r="Q1" s="11"/>
      <c r="R1" s="11"/>
      <c r="S1" s="11"/>
      <c r="T1" s="11"/>
      <c r="U1" s="8"/>
    </row>
    <row r="2" spans="1:21" x14ac:dyDescent="0.25">
      <c r="A2" s="10" t="s">
        <v>61</v>
      </c>
      <c r="B2" s="10" t="s">
        <v>62</v>
      </c>
      <c r="C2" s="10" t="s">
        <v>63</v>
      </c>
      <c r="D2" s="10" t="s">
        <v>64</v>
      </c>
      <c r="E2" s="10" t="s">
        <v>65</v>
      </c>
      <c r="F2" s="10" t="s">
        <v>66</v>
      </c>
      <c r="G2" s="10" t="s">
        <v>67</v>
      </c>
      <c r="H2" s="10" t="s">
        <v>68</v>
      </c>
      <c r="I2" s="10" t="s">
        <v>69</v>
      </c>
      <c r="J2" s="10" t="s">
        <v>9</v>
      </c>
      <c r="K2" s="10" t="s">
        <v>70</v>
      </c>
      <c r="L2" s="10" t="s">
        <v>71</v>
      </c>
      <c r="M2" s="10" t="s">
        <v>72</v>
      </c>
      <c r="N2" s="10" t="s">
        <v>73</v>
      </c>
      <c r="O2" s="10" t="s">
        <v>74</v>
      </c>
      <c r="P2" s="10" t="s">
        <v>75</v>
      </c>
      <c r="Q2" s="10" t="s">
        <v>76</v>
      </c>
      <c r="R2" s="10"/>
      <c r="S2" s="10"/>
      <c r="T2" s="10"/>
    </row>
    <row r="3" spans="1:21" x14ac:dyDescent="0.25">
      <c r="A3" s="10" t="s">
        <v>10</v>
      </c>
      <c r="B3" s="10" t="s">
        <v>77</v>
      </c>
      <c r="C3" s="10" t="s">
        <v>78</v>
      </c>
      <c r="D3" s="10" t="s">
        <v>79</v>
      </c>
      <c r="E3" s="10" t="s">
        <v>80</v>
      </c>
      <c r="F3" s="10" t="s">
        <v>21</v>
      </c>
      <c r="G3" s="10" t="s">
        <v>81</v>
      </c>
      <c r="H3" s="10" t="s">
        <v>82</v>
      </c>
      <c r="I3" s="10" t="s">
        <v>82</v>
      </c>
      <c r="J3" s="10" t="s">
        <v>83</v>
      </c>
      <c r="K3" s="10" t="s">
        <v>84</v>
      </c>
      <c r="L3" s="10" t="s">
        <v>85</v>
      </c>
      <c r="M3" s="10" t="s">
        <v>86</v>
      </c>
      <c r="N3" s="10" t="s">
        <v>87</v>
      </c>
      <c r="O3" s="10" t="s">
        <v>25</v>
      </c>
      <c r="P3" s="10" t="s">
        <v>24</v>
      </c>
      <c r="Q3" s="10" t="s">
        <v>88</v>
      </c>
      <c r="R3" s="10"/>
      <c r="S3" s="10"/>
      <c r="T3" s="10"/>
    </row>
    <row r="4" spans="1:21" x14ac:dyDescent="0.25">
      <c r="A4" s="10" t="s">
        <v>11</v>
      </c>
      <c r="B4" s="10" t="s">
        <v>89</v>
      </c>
      <c r="C4" s="10" t="s">
        <v>26</v>
      </c>
      <c r="D4" s="10" t="s">
        <v>90</v>
      </c>
      <c r="E4" s="10" t="s">
        <v>91</v>
      </c>
      <c r="F4" s="10" t="s">
        <v>17</v>
      </c>
      <c r="G4" s="10" t="s">
        <v>92</v>
      </c>
      <c r="H4" s="10" t="s">
        <v>83</v>
      </c>
      <c r="I4" s="10" t="s">
        <v>82</v>
      </c>
      <c r="J4" s="10" t="s">
        <v>93</v>
      </c>
      <c r="K4" s="10" t="s">
        <v>90</v>
      </c>
      <c r="L4" s="10" t="s">
        <v>94</v>
      </c>
      <c r="M4" s="10" t="s">
        <v>94</v>
      </c>
      <c r="N4" s="10" t="s">
        <v>94</v>
      </c>
      <c r="O4" s="10" t="s">
        <v>95</v>
      </c>
      <c r="P4" s="10" t="s">
        <v>96</v>
      </c>
      <c r="Q4" s="10" t="s">
        <v>97</v>
      </c>
      <c r="R4" s="10"/>
      <c r="S4" s="10"/>
      <c r="T4" s="10"/>
    </row>
    <row r="5" spans="1:21" x14ac:dyDescent="0.25">
      <c r="A5" s="10" t="s">
        <v>12</v>
      </c>
      <c r="B5" s="10" t="s">
        <v>98</v>
      </c>
      <c r="C5" s="10" t="s">
        <v>17</v>
      </c>
      <c r="D5" s="10" t="s">
        <v>15</v>
      </c>
      <c r="E5" s="10" t="s">
        <v>99</v>
      </c>
      <c r="F5" s="10" t="s">
        <v>24</v>
      </c>
      <c r="G5" s="10" t="s">
        <v>100</v>
      </c>
      <c r="H5" s="10" t="s">
        <v>101</v>
      </c>
      <c r="I5" s="10" t="s">
        <v>82</v>
      </c>
      <c r="J5" s="10" t="s">
        <v>102</v>
      </c>
      <c r="K5" s="10" t="s">
        <v>79</v>
      </c>
      <c r="L5" s="10" t="s">
        <v>103</v>
      </c>
      <c r="M5" s="10" t="s">
        <v>104</v>
      </c>
      <c r="N5" s="10" t="s">
        <v>105</v>
      </c>
      <c r="O5" s="10" t="s">
        <v>18</v>
      </c>
      <c r="P5" s="10" t="s">
        <v>20</v>
      </c>
      <c r="Q5" s="10" t="s">
        <v>106</v>
      </c>
      <c r="R5" s="10"/>
      <c r="S5" s="10"/>
      <c r="T5" s="10"/>
    </row>
    <row r="6" spans="1:21" x14ac:dyDescent="0.25">
      <c r="A6" s="10" t="s">
        <v>13</v>
      </c>
      <c r="B6" s="10" t="s">
        <v>107</v>
      </c>
      <c r="C6" s="10" t="s">
        <v>24</v>
      </c>
      <c r="D6" s="10" t="s">
        <v>78</v>
      </c>
      <c r="E6" s="10" t="s">
        <v>108</v>
      </c>
      <c r="F6" s="10" t="s">
        <v>21</v>
      </c>
      <c r="G6" s="10" t="s">
        <v>81</v>
      </c>
      <c r="H6" s="10" t="s">
        <v>99</v>
      </c>
      <c r="I6" s="10" t="s">
        <v>109</v>
      </c>
      <c r="J6" s="10" t="s">
        <v>110</v>
      </c>
      <c r="K6" s="10" t="s">
        <v>111</v>
      </c>
      <c r="L6" s="10" t="s">
        <v>112</v>
      </c>
      <c r="M6" s="10" t="s">
        <v>113</v>
      </c>
      <c r="N6" s="10" t="s">
        <v>104</v>
      </c>
      <c r="O6" s="10" t="s">
        <v>114</v>
      </c>
      <c r="P6" s="10" t="s">
        <v>84</v>
      </c>
      <c r="Q6" s="10" t="s">
        <v>115</v>
      </c>
      <c r="R6" s="10"/>
      <c r="S6" s="10"/>
      <c r="T6" s="10"/>
    </row>
    <row r="7" spans="1:21" x14ac:dyDescent="0.25">
      <c r="A7" s="10" t="s">
        <v>14</v>
      </c>
      <c r="B7" s="10" t="s">
        <v>116</v>
      </c>
      <c r="C7" s="10" t="s">
        <v>84</v>
      </c>
      <c r="D7" s="10" t="s">
        <v>78</v>
      </c>
      <c r="E7" s="10" t="s">
        <v>117</v>
      </c>
      <c r="F7" s="10" t="s">
        <v>13</v>
      </c>
      <c r="G7" s="10" t="s">
        <v>118</v>
      </c>
      <c r="H7" s="10" t="s">
        <v>94</v>
      </c>
      <c r="I7" s="10" t="s">
        <v>119</v>
      </c>
      <c r="J7" s="10" t="s">
        <v>105</v>
      </c>
      <c r="K7" s="10" t="s">
        <v>21</v>
      </c>
      <c r="L7" s="10" t="s">
        <v>120</v>
      </c>
      <c r="M7" s="10" t="s">
        <v>85</v>
      </c>
      <c r="N7" s="10" t="s">
        <v>121</v>
      </c>
      <c r="O7" s="10" t="s">
        <v>122</v>
      </c>
      <c r="P7" s="10" t="s">
        <v>123</v>
      </c>
      <c r="Q7" s="10" t="s">
        <v>124</v>
      </c>
      <c r="R7" s="10"/>
      <c r="S7" s="10"/>
      <c r="T7" s="10"/>
    </row>
    <row r="8" spans="1:21" x14ac:dyDescent="0.25">
      <c r="A8" s="10" t="s">
        <v>15</v>
      </c>
      <c r="B8" s="10" t="s">
        <v>125</v>
      </c>
      <c r="C8" s="10" t="s">
        <v>21</v>
      </c>
      <c r="D8" s="10" t="s">
        <v>19</v>
      </c>
      <c r="E8" s="10" t="s">
        <v>121</v>
      </c>
      <c r="F8" s="10" t="s">
        <v>126</v>
      </c>
      <c r="G8" s="10" t="s">
        <v>127</v>
      </c>
      <c r="H8" s="10" t="s">
        <v>117</v>
      </c>
      <c r="I8" s="10" t="s">
        <v>108</v>
      </c>
      <c r="J8" s="10" t="s">
        <v>91</v>
      </c>
      <c r="K8" s="10" t="s">
        <v>24</v>
      </c>
      <c r="L8" s="10" t="s">
        <v>85</v>
      </c>
      <c r="M8" s="10" t="s">
        <v>119</v>
      </c>
      <c r="N8" s="10" t="s">
        <v>117</v>
      </c>
      <c r="O8" s="10" t="s">
        <v>126</v>
      </c>
      <c r="P8" s="10" t="s">
        <v>78</v>
      </c>
      <c r="Q8" s="10" t="s">
        <v>128</v>
      </c>
      <c r="R8" s="10"/>
      <c r="S8" s="10"/>
      <c r="T8" s="10"/>
    </row>
    <row r="9" spans="1:21" x14ac:dyDescent="0.25">
      <c r="A9" s="10" t="s">
        <v>16</v>
      </c>
      <c r="B9" s="10" t="s">
        <v>129</v>
      </c>
      <c r="C9" s="10" t="s">
        <v>126</v>
      </c>
      <c r="D9" s="10" t="s">
        <v>79</v>
      </c>
      <c r="E9" s="10" t="s">
        <v>102</v>
      </c>
      <c r="F9" s="10" t="s">
        <v>19</v>
      </c>
      <c r="G9" s="10" t="s">
        <v>130</v>
      </c>
      <c r="H9" s="10" t="s">
        <v>121</v>
      </c>
      <c r="I9" s="10" t="s">
        <v>83</v>
      </c>
      <c r="J9" s="10" t="s">
        <v>131</v>
      </c>
      <c r="K9" s="10" t="s">
        <v>114</v>
      </c>
      <c r="L9" s="10" t="s">
        <v>87</v>
      </c>
      <c r="M9" s="10" t="s">
        <v>87</v>
      </c>
      <c r="N9" s="10" t="s">
        <v>119</v>
      </c>
      <c r="O9" s="10" t="s">
        <v>90</v>
      </c>
      <c r="P9" s="10" t="s">
        <v>26</v>
      </c>
      <c r="Q9" s="10" t="s">
        <v>132</v>
      </c>
      <c r="R9" s="10"/>
      <c r="S9" s="10"/>
      <c r="T9" s="10"/>
    </row>
    <row r="10" spans="1:21" x14ac:dyDescent="0.25">
      <c r="A10" s="10" t="s">
        <v>17</v>
      </c>
      <c r="B10" s="10" t="s">
        <v>133</v>
      </c>
      <c r="C10" s="10" t="s">
        <v>19</v>
      </c>
      <c r="D10" s="10" t="s">
        <v>17</v>
      </c>
      <c r="E10" s="10" t="s">
        <v>105</v>
      </c>
      <c r="F10" s="10" t="s">
        <v>78</v>
      </c>
      <c r="G10" s="10" t="s">
        <v>134</v>
      </c>
      <c r="H10" s="10" t="s">
        <v>83</v>
      </c>
      <c r="I10" s="10" t="s">
        <v>108</v>
      </c>
      <c r="J10" s="10" t="s">
        <v>120</v>
      </c>
      <c r="K10" s="10" t="s">
        <v>126</v>
      </c>
      <c r="L10" s="10" t="s">
        <v>104</v>
      </c>
      <c r="M10" s="10" t="s">
        <v>85</v>
      </c>
      <c r="N10" s="10" t="s">
        <v>103</v>
      </c>
      <c r="O10" s="10" t="s">
        <v>21</v>
      </c>
      <c r="P10" s="10" t="s">
        <v>79</v>
      </c>
      <c r="Q10" s="10" t="s">
        <v>135</v>
      </c>
      <c r="R10" s="10"/>
      <c r="S10" s="10"/>
      <c r="T10" s="10"/>
    </row>
    <row r="11" spans="1:21" x14ac:dyDescent="0.25">
      <c r="A11" s="10" t="s">
        <v>18</v>
      </c>
      <c r="B11" s="10" t="s">
        <v>136</v>
      </c>
      <c r="C11" s="10" t="s">
        <v>25</v>
      </c>
      <c r="D11" s="10" t="s">
        <v>24</v>
      </c>
      <c r="E11" s="10" t="s">
        <v>120</v>
      </c>
      <c r="F11" s="10" t="s">
        <v>17</v>
      </c>
      <c r="G11" s="10" t="s">
        <v>137</v>
      </c>
      <c r="H11" s="10" t="s">
        <v>108</v>
      </c>
      <c r="I11" s="10" t="s">
        <v>83</v>
      </c>
      <c r="J11" s="10" t="s">
        <v>105</v>
      </c>
      <c r="K11" s="10" t="s">
        <v>95</v>
      </c>
      <c r="L11" s="10" t="s">
        <v>86</v>
      </c>
      <c r="M11" s="10" t="s">
        <v>99</v>
      </c>
      <c r="N11" s="10" t="s">
        <v>86</v>
      </c>
      <c r="O11" s="10" t="s">
        <v>26</v>
      </c>
      <c r="P11" s="10" t="s">
        <v>90</v>
      </c>
      <c r="Q11" s="10" t="s">
        <v>138</v>
      </c>
      <c r="R11" s="10"/>
      <c r="S11" s="10"/>
      <c r="T11" s="10"/>
    </row>
    <row r="12" spans="1:21" x14ac:dyDescent="0.25">
      <c r="A12" s="10" t="s">
        <v>19</v>
      </c>
      <c r="B12" s="10" t="s">
        <v>139</v>
      </c>
      <c r="C12" s="10" t="s">
        <v>15</v>
      </c>
      <c r="D12" s="10" t="s">
        <v>13</v>
      </c>
      <c r="E12" s="10" t="s">
        <v>101</v>
      </c>
      <c r="F12" s="10" t="s">
        <v>25</v>
      </c>
      <c r="G12" s="10" t="s">
        <v>140</v>
      </c>
      <c r="H12" s="10" t="s">
        <v>83</v>
      </c>
      <c r="I12" s="10" t="s">
        <v>108</v>
      </c>
      <c r="J12" s="10" t="s">
        <v>103</v>
      </c>
      <c r="K12" s="10" t="s">
        <v>17</v>
      </c>
      <c r="L12" s="10" t="s">
        <v>112</v>
      </c>
      <c r="M12" s="10" t="s">
        <v>103</v>
      </c>
      <c r="N12" s="10" t="s">
        <v>113</v>
      </c>
      <c r="O12" s="10" t="s">
        <v>17</v>
      </c>
      <c r="P12" s="10" t="s">
        <v>19</v>
      </c>
      <c r="Q12" s="10" t="s">
        <v>141</v>
      </c>
      <c r="R12" s="10"/>
      <c r="S12" s="10"/>
      <c r="T12" s="10"/>
    </row>
    <row r="13" spans="1:21" x14ac:dyDescent="0.25">
      <c r="A13" s="10" t="s">
        <v>20</v>
      </c>
      <c r="B13" s="10" t="s">
        <v>142</v>
      </c>
      <c r="C13" s="10" t="s">
        <v>79</v>
      </c>
      <c r="D13" s="10" t="s">
        <v>21</v>
      </c>
      <c r="E13" s="10" t="s">
        <v>83</v>
      </c>
      <c r="F13" s="10" t="s">
        <v>79</v>
      </c>
      <c r="G13" s="10" t="s">
        <v>143</v>
      </c>
      <c r="H13" s="10" t="s">
        <v>99</v>
      </c>
      <c r="I13" s="10" t="s">
        <v>105</v>
      </c>
      <c r="J13" s="10" t="s">
        <v>144</v>
      </c>
      <c r="K13" s="10" t="s">
        <v>78</v>
      </c>
      <c r="L13" s="10" t="s">
        <v>108</v>
      </c>
      <c r="M13" s="10" t="s">
        <v>117</v>
      </c>
      <c r="N13" s="10" t="s">
        <v>85</v>
      </c>
      <c r="O13" s="10" t="s">
        <v>24</v>
      </c>
      <c r="P13" s="10" t="s">
        <v>25</v>
      </c>
      <c r="Q13" s="10" t="s">
        <v>145</v>
      </c>
      <c r="R13" s="10"/>
      <c r="S13" s="10"/>
      <c r="T13" s="10"/>
    </row>
    <row r="14" spans="1:21" x14ac:dyDescent="0.25">
      <c r="A14" s="10" t="s">
        <v>21</v>
      </c>
      <c r="B14" s="10" t="s">
        <v>146</v>
      </c>
      <c r="C14" s="10" t="s">
        <v>78</v>
      </c>
      <c r="D14" s="10" t="s">
        <v>126</v>
      </c>
      <c r="E14" s="10" t="s">
        <v>108</v>
      </c>
      <c r="F14" s="10" t="s">
        <v>19</v>
      </c>
      <c r="G14" s="10" t="s">
        <v>147</v>
      </c>
      <c r="H14" s="10" t="s">
        <v>85</v>
      </c>
      <c r="I14" s="10" t="s">
        <v>85</v>
      </c>
      <c r="J14" s="10" t="s">
        <v>83</v>
      </c>
      <c r="K14" s="10" t="s">
        <v>114</v>
      </c>
      <c r="L14" s="10" t="s">
        <v>119</v>
      </c>
      <c r="M14" s="10" t="s">
        <v>104</v>
      </c>
      <c r="N14" s="10" t="s">
        <v>117</v>
      </c>
      <c r="O14" s="10" t="s">
        <v>84</v>
      </c>
      <c r="P14" s="10" t="s">
        <v>114</v>
      </c>
      <c r="Q14" s="10" t="s">
        <v>148</v>
      </c>
      <c r="R14" s="10"/>
      <c r="S14" s="10"/>
      <c r="T14" s="10"/>
    </row>
    <row r="15" spans="1:21" x14ac:dyDescent="0.25">
      <c r="A15" s="10" t="s">
        <v>22</v>
      </c>
      <c r="B15" s="10" t="s">
        <v>149</v>
      </c>
      <c r="C15" s="10" t="s">
        <v>114</v>
      </c>
      <c r="D15" s="10" t="s">
        <v>25</v>
      </c>
      <c r="E15" s="10" t="s">
        <v>150</v>
      </c>
      <c r="F15" s="10" t="s">
        <v>15</v>
      </c>
      <c r="G15" s="10" t="s">
        <v>118</v>
      </c>
      <c r="H15" s="10" t="s">
        <v>151</v>
      </c>
      <c r="I15" s="10" t="s">
        <v>152</v>
      </c>
      <c r="J15" s="10" t="s">
        <v>153</v>
      </c>
      <c r="K15" s="10" t="s">
        <v>154</v>
      </c>
      <c r="L15" s="10" t="s">
        <v>155</v>
      </c>
      <c r="M15" s="10" t="s">
        <v>94</v>
      </c>
      <c r="N15" s="10" t="s">
        <v>94</v>
      </c>
      <c r="O15" s="10" t="s">
        <v>154</v>
      </c>
      <c r="P15" s="10" t="s">
        <v>156</v>
      </c>
      <c r="Q15" s="10" t="s">
        <v>157</v>
      </c>
      <c r="R15" s="10"/>
      <c r="S15" s="10"/>
      <c r="T15" s="10"/>
    </row>
    <row r="16" spans="1:21" x14ac:dyDescent="0.25">
      <c r="A16" s="10" t="s">
        <v>79</v>
      </c>
      <c r="B16" s="10" t="s">
        <v>158</v>
      </c>
      <c r="C16" s="10" t="s">
        <v>18</v>
      </c>
      <c r="D16" s="10" t="s">
        <v>16</v>
      </c>
      <c r="E16" s="10" t="s">
        <v>99</v>
      </c>
      <c r="F16" s="10" t="s">
        <v>24</v>
      </c>
      <c r="G16" s="10" t="s">
        <v>159</v>
      </c>
      <c r="H16" s="10" t="s">
        <v>152</v>
      </c>
      <c r="I16" s="10" t="s">
        <v>151</v>
      </c>
      <c r="J16" s="10" t="s">
        <v>144</v>
      </c>
      <c r="K16" s="10" t="s">
        <v>78</v>
      </c>
      <c r="L16" s="10" t="s">
        <v>113</v>
      </c>
      <c r="M16" s="10" t="s">
        <v>112</v>
      </c>
      <c r="N16" s="10" t="s">
        <v>99</v>
      </c>
      <c r="O16" s="10" t="s">
        <v>79</v>
      </c>
      <c r="P16" s="10" t="s">
        <v>126</v>
      </c>
      <c r="Q16" s="10" t="s">
        <v>160</v>
      </c>
      <c r="R16" s="10"/>
      <c r="S16" s="10"/>
      <c r="T16" s="10"/>
    </row>
    <row r="17" spans="1:20" x14ac:dyDescent="0.25">
      <c r="A17" s="10" t="s">
        <v>23</v>
      </c>
      <c r="B17" s="10" t="s">
        <v>161</v>
      </c>
      <c r="C17" s="10" t="s">
        <v>24</v>
      </c>
      <c r="D17" s="10" t="s">
        <v>78</v>
      </c>
      <c r="E17" s="10" t="s">
        <v>80</v>
      </c>
      <c r="F17" s="10" t="s">
        <v>21</v>
      </c>
      <c r="G17" s="10" t="s">
        <v>162</v>
      </c>
      <c r="H17" s="10" t="s">
        <v>82</v>
      </c>
      <c r="I17" s="10" t="s">
        <v>82</v>
      </c>
      <c r="J17" s="10" t="s">
        <v>163</v>
      </c>
      <c r="K17" s="10" t="s">
        <v>26</v>
      </c>
      <c r="L17" s="10" t="s">
        <v>85</v>
      </c>
      <c r="M17" s="10" t="s">
        <v>86</v>
      </c>
      <c r="N17" s="10" t="s">
        <v>87</v>
      </c>
      <c r="O17" s="10" t="s">
        <v>84</v>
      </c>
      <c r="P17" s="10" t="s">
        <v>25</v>
      </c>
      <c r="Q17" s="10" t="s">
        <v>164</v>
      </c>
      <c r="R17" s="10"/>
      <c r="S17" s="10"/>
      <c r="T17" s="10"/>
    </row>
    <row r="18" spans="1:20" x14ac:dyDescent="0.25">
      <c r="A18" s="10" t="s">
        <v>126</v>
      </c>
      <c r="B18" s="10" t="s">
        <v>165</v>
      </c>
      <c r="C18" s="10" t="s">
        <v>90</v>
      </c>
      <c r="D18" s="10" t="s">
        <v>114</v>
      </c>
      <c r="E18" s="10" t="s">
        <v>91</v>
      </c>
      <c r="F18" s="10" t="s">
        <v>17</v>
      </c>
      <c r="G18" s="10" t="s">
        <v>166</v>
      </c>
      <c r="H18" s="10" t="s">
        <v>163</v>
      </c>
      <c r="I18" s="10" t="s">
        <v>82</v>
      </c>
      <c r="J18" s="10" t="s">
        <v>131</v>
      </c>
      <c r="K18" s="10" t="s">
        <v>26</v>
      </c>
      <c r="L18" s="10" t="s">
        <v>94</v>
      </c>
      <c r="M18" s="10" t="s">
        <v>94</v>
      </c>
      <c r="N18" s="10" t="s">
        <v>94</v>
      </c>
      <c r="O18" s="10" t="s">
        <v>96</v>
      </c>
      <c r="P18" s="10" t="s">
        <v>154</v>
      </c>
      <c r="Q18" s="10" t="s">
        <v>167</v>
      </c>
      <c r="R18" s="10"/>
      <c r="S18" s="10"/>
      <c r="T18" s="10"/>
    </row>
    <row r="19" spans="1:20" x14ac:dyDescent="0.25">
      <c r="A19" s="10" t="s">
        <v>168</v>
      </c>
      <c r="B19" s="10" t="s">
        <v>169</v>
      </c>
      <c r="C19" s="10" t="s">
        <v>16</v>
      </c>
      <c r="D19" s="10" t="s">
        <v>14</v>
      </c>
      <c r="E19" s="10" t="s">
        <v>99</v>
      </c>
      <c r="F19" s="10" t="s">
        <v>78</v>
      </c>
      <c r="G19" s="10" t="s">
        <v>170</v>
      </c>
      <c r="H19" s="10" t="s">
        <v>101</v>
      </c>
      <c r="I19" s="10" t="s">
        <v>82</v>
      </c>
      <c r="J19" s="10" t="s">
        <v>113</v>
      </c>
      <c r="K19" s="10" t="s">
        <v>21</v>
      </c>
      <c r="L19" s="10" t="s">
        <v>103</v>
      </c>
      <c r="M19" s="10" t="s">
        <v>104</v>
      </c>
      <c r="N19" s="10" t="s">
        <v>105</v>
      </c>
      <c r="O19" s="10" t="s">
        <v>16</v>
      </c>
      <c r="P19" s="10" t="s">
        <v>18</v>
      </c>
      <c r="Q19" s="10" t="s">
        <v>171</v>
      </c>
      <c r="R19" s="10"/>
      <c r="S19" s="10"/>
      <c r="T19" s="10"/>
    </row>
    <row r="20" spans="1:20" x14ac:dyDescent="0.25">
      <c r="A20" s="10" t="s">
        <v>78</v>
      </c>
      <c r="B20" s="10" t="s">
        <v>172</v>
      </c>
      <c r="C20" s="10" t="s">
        <v>25</v>
      </c>
      <c r="D20" s="10" t="s">
        <v>24</v>
      </c>
      <c r="E20" s="10" t="s">
        <v>108</v>
      </c>
      <c r="F20" s="10" t="s">
        <v>79</v>
      </c>
      <c r="G20" s="10" t="s">
        <v>173</v>
      </c>
      <c r="H20" s="10" t="s">
        <v>99</v>
      </c>
      <c r="I20" s="10" t="s">
        <v>109</v>
      </c>
      <c r="J20" s="10" t="s">
        <v>174</v>
      </c>
      <c r="K20" s="10" t="s">
        <v>28</v>
      </c>
      <c r="L20" s="10" t="s">
        <v>112</v>
      </c>
      <c r="M20" s="10" t="s">
        <v>113</v>
      </c>
      <c r="N20" s="10" t="s">
        <v>104</v>
      </c>
      <c r="O20" s="10" t="s">
        <v>90</v>
      </c>
      <c r="P20" s="10" t="s">
        <v>114</v>
      </c>
      <c r="Q20" s="10" t="s">
        <v>175</v>
      </c>
      <c r="R20" s="10"/>
      <c r="S20" s="10"/>
      <c r="T20" s="10"/>
    </row>
    <row r="21" spans="1:20" x14ac:dyDescent="0.25">
      <c r="A21" s="10" t="s">
        <v>176</v>
      </c>
      <c r="B21" s="10" t="s">
        <v>177</v>
      </c>
      <c r="C21" s="10" t="s">
        <v>114</v>
      </c>
      <c r="D21" s="10" t="s">
        <v>24</v>
      </c>
      <c r="E21" s="10" t="s">
        <v>117</v>
      </c>
      <c r="F21" s="10" t="s">
        <v>13</v>
      </c>
      <c r="G21" s="10" t="s">
        <v>178</v>
      </c>
      <c r="H21" s="10" t="s">
        <v>94</v>
      </c>
      <c r="I21" s="10" t="s">
        <v>119</v>
      </c>
      <c r="J21" s="10" t="s">
        <v>179</v>
      </c>
      <c r="K21" s="10" t="s">
        <v>79</v>
      </c>
      <c r="L21" s="10" t="s">
        <v>120</v>
      </c>
      <c r="M21" s="10" t="s">
        <v>85</v>
      </c>
      <c r="N21" s="10" t="s">
        <v>121</v>
      </c>
      <c r="O21" s="10" t="s">
        <v>122</v>
      </c>
      <c r="P21" s="10" t="s">
        <v>123</v>
      </c>
      <c r="Q21" s="10" t="s">
        <v>180</v>
      </c>
      <c r="R21" s="10"/>
      <c r="S21" s="10"/>
      <c r="T21" s="10"/>
    </row>
    <row r="22" spans="1:20" x14ac:dyDescent="0.25">
      <c r="A22" s="10" t="s">
        <v>24</v>
      </c>
      <c r="B22" s="10" t="s">
        <v>181</v>
      </c>
      <c r="C22" s="10" t="s">
        <v>19</v>
      </c>
      <c r="D22" s="10" t="s">
        <v>17</v>
      </c>
      <c r="E22" s="10" t="s">
        <v>121</v>
      </c>
      <c r="F22" s="10" t="s">
        <v>126</v>
      </c>
      <c r="G22" s="10" t="s">
        <v>182</v>
      </c>
      <c r="H22" s="10" t="s">
        <v>117</v>
      </c>
      <c r="I22" s="10" t="s">
        <v>108</v>
      </c>
      <c r="J22" s="10" t="s">
        <v>93</v>
      </c>
      <c r="K22" s="10" t="s">
        <v>25</v>
      </c>
      <c r="L22" s="10" t="s">
        <v>85</v>
      </c>
      <c r="M22" s="10" t="s">
        <v>119</v>
      </c>
      <c r="N22" s="10" t="s">
        <v>117</v>
      </c>
      <c r="O22" s="10" t="s">
        <v>78</v>
      </c>
      <c r="P22" s="10" t="s">
        <v>24</v>
      </c>
      <c r="Q22" s="10" t="s">
        <v>183</v>
      </c>
      <c r="R22" s="10"/>
      <c r="S22" s="10"/>
      <c r="T22" s="10"/>
    </row>
    <row r="23" spans="1:20" x14ac:dyDescent="0.25">
      <c r="A23" s="10" t="s">
        <v>184</v>
      </c>
      <c r="B23" s="10" t="s">
        <v>185</v>
      </c>
      <c r="C23" s="10" t="s">
        <v>79</v>
      </c>
      <c r="D23" s="10" t="s">
        <v>21</v>
      </c>
      <c r="E23" s="10" t="s">
        <v>102</v>
      </c>
      <c r="F23" s="10" t="s">
        <v>19</v>
      </c>
      <c r="G23" s="10" t="s">
        <v>130</v>
      </c>
      <c r="H23" s="10" t="s">
        <v>121</v>
      </c>
      <c r="I23" s="10" t="s">
        <v>83</v>
      </c>
      <c r="J23" s="10" t="s">
        <v>163</v>
      </c>
      <c r="K23" s="10" t="s">
        <v>26</v>
      </c>
      <c r="L23" s="10" t="s">
        <v>87</v>
      </c>
      <c r="M23" s="10" t="s">
        <v>87</v>
      </c>
      <c r="N23" s="10" t="s">
        <v>119</v>
      </c>
      <c r="O23" s="10" t="s">
        <v>26</v>
      </c>
      <c r="P23" s="10" t="s">
        <v>95</v>
      </c>
      <c r="Q23" s="10" t="s">
        <v>186</v>
      </c>
      <c r="R23" s="10"/>
      <c r="S23" s="10"/>
      <c r="T23" s="10"/>
    </row>
    <row r="24" spans="1:20" x14ac:dyDescent="0.25">
      <c r="A24" s="10" t="s">
        <v>25</v>
      </c>
      <c r="B24" s="10" t="s">
        <v>187</v>
      </c>
      <c r="C24" s="10" t="s">
        <v>21</v>
      </c>
      <c r="D24" s="10" t="s">
        <v>19</v>
      </c>
      <c r="E24" s="10" t="s">
        <v>105</v>
      </c>
      <c r="F24" s="10" t="s">
        <v>78</v>
      </c>
      <c r="G24" s="10" t="s">
        <v>188</v>
      </c>
      <c r="H24" s="10" t="s">
        <v>83</v>
      </c>
      <c r="I24" s="10" t="s">
        <v>108</v>
      </c>
      <c r="J24" s="10" t="s">
        <v>144</v>
      </c>
      <c r="K24" s="10" t="s">
        <v>78</v>
      </c>
      <c r="L24" s="10" t="s">
        <v>104</v>
      </c>
      <c r="M24" s="10" t="s">
        <v>85</v>
      </c>
      <c r="N24" s="10" t="s">
        <v>103</v>
      </c>
      <c r="O24" s="10" t="s">
        <v>79</v>
      </c>
      <c r="P24" s="10" t="s">
        <v>126</v>
      </c>
      <c r="Q24" s="10" t="s">
        <v>189</v>
      </c>
      <c r="R24" s="10"/>
      <c r="S24" s="10"/>
      <c r="T24" s="10"/>
    </row>
    <row r="25" spans="1:20" x14ac:dyDescent="0.25">
      <c r="A25" s="10" t="s">
        <v>190</v>
      </c>
      <c r="B25" s="10" t="s">
        <v>191</v>
      </c>
      <c r="C25" s="10" t="s">
        <v>84</v>
      </c>
      <c r="D25" s="10" t="s">
        <v>25</v>
      </c>
      <c r="E25" s="10" t="s">
        <v>120</v>
      </c>
      <c r="F25" s="10" t="s">
        <v>17</v>
      </c>
      <c r="G25" s="10" t="s">
        <v>166</v>
      </c>
      <c r="H25" s="10" t="s">
        <v>108</v>
      </c>
      <c r="I25" s="10" t="s">
        <v>83</v>
      </c>
      <c r="J25" s="10" t="s">
        <v>179</v>
      </c>
      <c r="K25" s="10" t="s">
        <v>154</v>
      </c>
      <c r="L25" s="10" t="s">
        <v>86</v>
      </c>
      <c r="M25" s="10" t="s">
        <v>99</v>
      </c>
      <c r="N25" s="10" t="s">
        <v>86</v>
      </c>
      <c r="O25" s="10" t="s">
        <v>95</v>
      </c>
      <c r="P25" s="10" t="s">
        <v>26</v>
      </c>
      <c r="Q25" s="10" t="s">
        <v>192</v>
      </c>
      <c r="R25" s="10"/>
      <c r="S25" s="10"/>
      <c r="T25" s="10"/>
    </row>
    <row r="26" spans="1:20" x14ac:dyDescent="0.25">
      <c r="A26" s="10" t="s">
        <v>84</v>
      </c>
      <c r="B26" s="10" t="s">
        <v>193</v>
      </c>
      <c r="C26" s="10" t="s">
        <v>14</v>
      </c>
      <c r="D26" s="10" t="s">
        <v>12</v>
      </c>
      <c r="E26" s="10" t="s">
        <v>101</v>
      </c>
      <c r="F26" s="10" t="s">
        <v>25</v>
      </c>
      <c r="G26" s="10" t="s">
        <v>194</v>
      </c>
      <c r="H26" s="10" t="s">
        <v>83</v>
      </c>
      <c r="I26" s="10" t="s">
        <v>108</v>
      </c>
      <c r="J26" s="10" t="s">
        <v>85</v>
      </c>
      <c r="K26" s="10" t="s">
        <v>15</v>
      </c>
      <c r="L26" s="10" t="s">
        <v>112</v>
      </c>
      <c r="M26" s="10" t="s">
        <v>103</v>
      </c>
      <c r="N26" s="10" t="s">
        <v>113</v>
      </c>
      <c r="O26" s="10" t="s">
        <v>19</v>
      </c>
      <c r="P26" s="10" t="s">
        <v>21</v>
      </c>
      <c r="Q26" s="10" t="s">
        <v>195</v>
      </c>
      <c r="R26" s="10"/>
      <c r="S26" s="10"/>
      <c r="T26" s="10"/>
    </row>
    <row r="27" spans="1:20" x14ac:dyDescent="0.25">
      <c r="A27" s="10" t="s">
        <v>27</v>
      </c>
      <c r="B27" s="10" t="s">
        <v>196</v>
      </c>
      <c r="C27" s="10" t="s">
        <v>197</v>
      </c>
      <c r="D27" s="10" t="s">
        <v>197</v>
      </c>
      <c r="E27" s="10" t="s">
        <v>113</v>
      </c>
      <c r="F27" s="10" t="s">
        <v>198</v>
      </c>
      <c r="G27" s="10" t="s">
        <v>82</v>
      </c>
      <c r="H27" s="10" t="s">
        <v>82</v>
      </c>
      <c r="I27" s="10" t="s">
        <v>82</v>
      </c>
      <c r="J27" s="10" t="s">
        <v>82</v>
      </c>
      <c r="K27" s="10" t="s">
        <v>10</v>
      </c>
      <c r="L27" s="10" t="s">
        <v>82</v>
      </c>
      <c r="M27" s="10" t="s">
        <v>82</v>
      </c>
      <c r="N27" s="10" t="s">
        <v>82</v>
      </c>
      <c r="O27" s="10" t="s">
        <v>197</v>
      </c>
      <c r="P27" s="10" t="s">
        <v>197</v>
      </c>
      <c r="Q27" s="10" t="s">
        <v>199</v>
      </c>
      <c r="R27" s="10"/>
      <c r="S27" s="10"/>
      <c r="T27" s="10"/>
    </row>
    <row r="28" spans="1:20" x14ac:dyDescent="0.25">
      <c r="A28" s="10" t="s">
        <v>114</v>
      </c>
      <c r="B28" s="10" t="s">
        <v>200</v>
      </c>
      <c r="C28" s="10" t="s">
        <v>126</v>
      </c>
      <c r="D28" s="10" t="s">
        <v>79</v>
      </c>
      <c r="E28" s="10" t="s">
        <v>83</v>
      </c>
      <c r="F28" s="10" t="s">
        <v>79</v>
      </c>
      <c r="G28" s="10" t="s">
        <v>201</v>
      </c>
      <c r="H28" s="10" t="s">
        <v>99</v>
      </c>
      <c r="I28" s="10" t="s">
        <v>105</v>
      </c>
      <c r="J28" s="10" t="s">
        <v>93</v>
      </c>
      <c r="K28" s="10" t="s">
        <v>25</v>
      </c>
      <c r="L28" s="10" t="s">
        <v>108</v>
      </c>
      <c r="M28" s="10" t="s">
        <v>117</v>
      </c>
      <c r="N28" s="10" t="s">
        <v>85</v>
      </c>
      <c r="O28" s="10" t="s">
        <v>25</v>
      </c>
      <c r="P28" s="10" t="s">
        <v>84</v>
      </c>
      <c r="Q28" s="10" t="s">
        <v>202</v>
      </c>
      <c r="R28" s="10"/>
      <c r="S28" s="10"/>
      <c r="T28" s="10"/>
    </row>
    <row r="29" spans="1:20" x14ac:dyDescent="0.25">
      <c r="A29" s="10" t="s">
        <v>203</v>
      </c>
      <c r="B29" s="10" t="s">
        <v>204</v>
      </c>
      <c r="C29" s="10" t="s">
        <v>10</v>
      </c>
      <c r="D29" s="10" t="s">
        <v>10</v>
      </c>
      <c r="E29" s="10" t="s">
        <v>205</v>
      </c>
      <c r="F29" s="10" t="s">
        <v>10</v>
      </c>
      <c r="G29" s="10" t="s">
        <v>206</v>
      </c>
      <c r="H29" s="10" t="s">
        <v>207</v>
      </c>
      <c r="I29" s="10" t="s">
        <v>207</v>
      </c>
      <c r="J29" s="10" t="s">
        <v>208</v>
      </c>
      <c r="K29" s="10" t="s">
        <v>209</v>
      </c>
      <c r="L29" s="10" t="s">
        <v>208</v>
      </c>
      <c r="M29" s="10" t="s">
        <v>210</v>
      </c>
      <c r="N29" s="10" t="s">
        <v>210</v>
      </c>
      <c r="O29" s="10" t="s">
        <v>10</v>
      </c>
      <c r="P29" s="10" t="s">
        <v>10</v>
      </c>
      <c r="Q29" s="10" t="s">
        <v>211</v>
      </c>
      <c r="R29" s="10"/>
      <c r="S29" s="10"/>
      <c r="T29" s="10"/>
    </row>
    <row r="30" spans="1:20" x14ac:dyDescent="0.25">
      <c r="A30" s="10" t="s">
        <v>90</v>
      </c>
      <c r="B30" s="10" t="s">
        <v>212</v>
      </c>
      <c r="C30" s="10" t="s">
        <v>10</v>
      </c>
      <c r="D30" s="10" t="s">
        <v>10</v>
      </c>
      <c r="E30" s="10" t="s">
        <v>206</v>
      </c>
      <c r="F30" s="10" t="s">
        <v>10</v>
      </c>
      <c r="G30" s="10" t="s">
        <v>213</v>
      </c>
      <c r="H30" s="10" t="s">
        <v>104</v>
      </c>
      <c r="I30" s="10" t="s">
        <v>214</v>
      </c>
      <c r="J30" s="10" t="s">
        <v>208</v>
      </c>
      <c r="K30" s="10" t="s">
        <v>209</v>
      </c>
      <c r="L30" s="10" t="s">
        <v>208</v>
      </c>
      <c r="M30" s="10" t="s">
        <v>210</v>
      </c>
      <c r="N30" s="10" t="s">
        <v>210</v>
      </c>
      <c r="O30" s="10" t="s">
        <v>215</v>
      </c>
      <c r="P30" s="10" t="s">
        <v>215</v>
      </c>
      <c r="Q30" s="10" t="s">
        <v>216</v>
      </c>
      <c r="R30" s="10"/>
      <c r="S30" s="10"/>
      <c r="T30" s="10"/>
    </row>
    <row r="31" spans="1:20" x14ac:dyDescent="0.25">
      <c r="A31" s="10" t="s">
        <v>217</v>
      </c>
      <c r="B31" s="10" t="s">
        <v>218</v>
      </c>
      <c r="C31" s="10" t="s">
        <v>17</v>
      </c>
      <c r="D31" s="10" t="s">
        <v>219</v>
      </c>
      <c r="E31" s="10" t="s">
        <v>205</v>
      </c>
      <c r="F31" s="10" t="s">
        <v>217</v>
      </c>
      <c r="G31" s="10" t="s">
        <v>206</v>
      </c>
      <c r="H31" s="10" t="s">
        <v>220</v>
      </c>
      <c r="I31" s="10" t="s">
        <v>221</v>
      </c>
      <c r="J31" s="10" t="s">
        <v>222</v>
      </c>
      <c r="K31" s="10" t="s">
        <v>223</v>
      </c>
      <c r="L31" s="10" t="s">
        <v>208</v>
      </c>
      <c r="M31" s="10" t="s">
        <v>153</v>
      </c>
      <c r="N31" s="10" t="s">
        <v>224</v>
      </c>
      <c r="O31" s="10" t="s">
        <v>11</v>
      </c>
      <c r="P31" s="10" t="s">
        <v>17</v>
      </c>
      <c r="Q31" s="10" t="s">
        <v>225</v>
      </c>
      <c r="R31" s="10"/>
      <c r="S31" s="10"/>
      <c r="T31" s="10"/>
    </row>
    <row r="32" spans="1:20" x14ac:dyDescent="0.25">
      <c r="A32" s="10" t="s">
        <v>26</v>
      </c>
      <c r="B32" s="10" t="s">
        <v>226</v>
      </c>
      <c r="C32" s="10" t="s">
        <v>197</v>
      </c>
      <c r="D32" s="10" t="s">
        <v>197</v>
      </c>
      <c r="E32" s="10" t="s">
        <v>205</v>
      </c>
      <c r="F32" s="10" t="s">
        <v>227</v>
      </c>
      <c r="G32" s="10" t="s">
        <v>213</v>
      </c>
      <c r="H32" s="10" t="s">
        <v>228</v>
      </c>
      <c r="I32" s="10" t="s">
        <v>229</v>
      </c>
      <c r="J32" s="10" t="s">
        <v>82</v>
      </c>
      <c r="K32" s="10" t="s">
        <v>10</v>
      </c>
      <c r="L32" s="10" t="s">
        <v>131</v>
      </c>
      <c r="M32" s="10" t="s">
        <v>82</v>
      </c>
      <c r="N32" s="10" t="s">
        <v>82</v>
      </c>
      <c r="O32" s="10" t="s">
        <v>197</v>
      </c>
      <c r="P32" s="10" t="s">
        <v>197</v>
      </c>
      <c r="Q32" s="10" t="s">
        <v>230</v>
      </c>
      <c r="R32" s="10"/>
      <c r="S32" s="10"/>
      <c r="T32" s="10"/>
    </row>
    <row r="33" spans="1:20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</row>
    <row r="34" spans="1:20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</row>
    <row r="35" spans="1:20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</row>
    <row r="36" spans="1:20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</row>
    <row r="37" spans="1:20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</row>
    <row r="38" spans="1:20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</row>
    <row r="39" spans="1:20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</row>
    <row r="40" spans="1:20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</row>
    <row r="41" spans="1:20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</row>
    <row r="42" spans="1:20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1:20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</row>
    <row r="44" spans="1:20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</row>
    <row r="45" spans="1:20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</row>
    <row r="46" spans="1:20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</row>
    <row r="47" spans="1:20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</row>
    <row r="48" spans="1:20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</row>
    <row r="49" spans="1:20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</row>
    <row r="50" spans="1:20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</row>
    <row r="51" spans="1:20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</row>
    <row r="52" spans="1:20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</row>
    <row r="53" spans="1:20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</row>
    <row r="54" spans="1:20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</row>
    <row r="55" spans="1:20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</row>
    <row r="56" spans="1:20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</row>
    <row r="57" spans="1:20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</row>
    <row r="58" spans="1:20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</row>
    <row r="59" spans="1:20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</row>
    <row r="60" spans="1:20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</row>
    <row r="61" spans="1:20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</row>
    <row r="62" spans="1:20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</row>
    <row r="63" spans="1:20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</row>
    <row r="64" spans="1:20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</row>
    <row r="65" spans="1:20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</row>
    <row r="66" spans="1:20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</row>
    <row r="67" spans="1:20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</row>
    <row r="68" spans="1:20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</row>
    <row r="69" spans="1:20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</row>
    <row r="70" spans="1:20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</row>
    <row r="71" spans="1:20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</row>
    <row r="72" spans="1:20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</row>
    <row r="73" spans="1:20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</row>
    <row r="74" spans="1:20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</row>
    <row r="75" spans="1:20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</row>
    <row r="76" spans="1:20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</row>
    <row r="77" spans="1:20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</row>
    <row r="78" spans="1:20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</row>
    <row r="79" spans="1:20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</row>
    <row r="80" spans="1:20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</row>
    <row r="81" spans="1:20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</row>
    <row r="82" spans="1:20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</row>
    <row r="83" spans="1:20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</row>
    <row r="84" spans="1:20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</row>
    <row r="85" spans="1:20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</row>
    <row r="86" spans="1:20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</row>
    <row r="87" spans="1:20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</row>
    <row r="88" spans="1:20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</row>
    <row r="89" spans="1:20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</row>
    <row r="90" spans="1:20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</row>
    <row r="91" spans="1:20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</row>
    <row r="92" spans="1:20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</row>
    <row r="93" spans="1:20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</row>
    <row r="94" spans="1:20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</row>
    <row r="95" spans="1:20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</row>
    <row r="96" spans="1:20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</row>
    <row r="97" spans="1:20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</row>
    <row r="98" spans="1:20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</row>
    <row r="99" spans="1:20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</row>
    <row r="100" spans="1:20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</row>
    <row r="101" spans="1:20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</row>
    <row r="102" spans="1:20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</row>
    <row r="103" spans="1:20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</row>
    <row r="104" spans="1:20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</row>
    <row r="105" spans="1:20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</row>
    <row r="106" spans="1:20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</row>
    <row r="107" spans="1:20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</row>
    <row r="108" spans="1:20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</row>
    <row r="109" spans="1:20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</row>
    <row r="110" spans="1:20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</row>
    <row r="111" spans="1:20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</row>
    <row r="112" spans="1:20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</row>
    <row r="113" spans="1:20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</row>
    <row r="114" spans="1:20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</row>
    <row r="115" spans="1:20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</row>
    <row r="116" spans="1:20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</row>
    <row r="117" spans="1:20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</row>
    <row r="118" spans="1:20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</row>
    <row r="119" spans="1:20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</row>
    <row r="120" spans="1:20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</row>
    <row r="121" spans="1:20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</row>
    <row r="122" spans="1:20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</row>
    <row r="123" spans="1:20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</row>
    <row r="124" spans="1:20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</row>
    <row r="125" spans="1:20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</row>
    <row r="126" spans="1:20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</row>
    <row r="127" spans="1:20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</row>
    <row r="128" spans="1:20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</row>
    <row r="129" spans="1:20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</row>
    <row r="130" spans="1:20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</row>
    <row r="131" spans="1:20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</row>
    <row r="132" spans="1:20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</row>
    <row r="133" spans="1:20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</row>
    <row r="134" spans="1:20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</row>
    <row r="135" spans="1:20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</row>
    <row r="136" spans="1:20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</row>
    <row r="137" spans="1:20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</row>
    <row r="138" spans="1:20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</row>
    <row r="139" spans="1:20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</row>
    <row r="140" spans="1:20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</row>
    <row r="141" spans="1:20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</row>
    <row r="142" spans="1:20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</row>
    <row r="143" spans="1:20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</row>
    <row r="144" spans="1:20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</row>
    <row r="145" spans="1:20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</row>
    <row r="146" spans="1:20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</row>
    <row r="147" spans="1:20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</row>
    <row r="148" spans="1:20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</row>
    <row r="149" spans="1:20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</row>
    <row r="150" spans="1:20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</row>
    <row r="151" spans="1:20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</row>
    <row r="152" spans="1:20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</row>
    <row r="153" spans="1:20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</row>
    <row r="154" spans="1:20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</row>
    <row r="155" spans="1:20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</row>
    <row r="156" spans="1:20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</row>
    <row r="157" spans="1:20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</row>
    <row r="158" spans="1:20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</row>
    <row r="159" spans="1:20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</row>
    <row r="160" spans="1:20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</row>
    <row r="161" spans="1:20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</row>
    <row r="162" spans="1:20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</row>
    <row r="163" spans="1:20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</row>
    <row r="164" spans="1:20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</row>
    <row r="165" spans="1:20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</row>
    <row r="166" spans="1:20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</row>
    <row r="167" spans="1:20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</row>
    <row r="168" spans="1:20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</row>
    <row r="169" spans="1:20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</row>
    <row r="170" spans="1:20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</row>
    <row r="171" spans="1:20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</row>
    <row r="172" spans="1:20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</row>
    <row r="173" spans="1:20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</row>
    <row r="174" spans="1:20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</row>
    <row r="175" spans="1:20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</row>
    <row r="176" spans="1:20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</row>
    <row r="177" spans="1:20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</row>
    <row r="178" spans="1:20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</row>
    <row r="179" spans="1:20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</row>
    <row r="180" spans="1:20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</row>
    <row r="181" spans="1:20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</row>
    <row r="182" spans="1:20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</row>
    <row r="183" spans="1:20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</row>
    <row r="184" spans="1:20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</row>
    <row r="185" spans="1:20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</row>
    <row r="186" spans="1:20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</row>
    <row r="187" spans="1:20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</row>
    <row r="188" spans="1:20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</row>
    <row r="189" spans="1:20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</row>
    <row r="190" spans="1:20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</row>
    <row r="191" spans="1:20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</row>
    <row r="192" spans="1:20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</row>
    <row r="193" spans="1:20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</row>
    <row r="194" spans="1:20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</row>
    <row r="195" spans="1:20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</row>
    <row r="196" spans="1:20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</row>
    <row r="197" spans="1:20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</row>
    <row r="198" spans="1:20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</row>
    <row r="199" spans="1:20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</row>
    <row r="200" spans="1:20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2D4CE-3388-4456-A928-08E3167A840F}">
  <sheetPr codeName="Sheet3"/>
  <dimension ref="A1:K11"/>
  <sheetViews>
    <sheetView workbookViewId="0">
      <selection activeCell="A2" sqref="A2"/>
    </sheetView>
  </sheetViews>
  <sheetFormatPr defaultRowHeight="15" x14ac:dyDescent="0.25"/>
  <cols>
    <col min="1" max="1" width="37" customWidth="1"/>
    <col min="11" max="11" width="19.28515625" customWidth="1"/>
  </cols>
  <sheetData>
    <row r="1" spans="1:11" x14ac:dyDescent="0.25">
      <c r="A1" s="2" t="s">
        <v>0</v>
      </c>
    </row>
    <row r="2" spans="1:11" ht="29.25" thickBot="1" x14ac:dyDescent="0.5">
      <c r="A2" s="3" t="s">
        <v>6</v>
      </c>
    </row>
    <row r="3" spans="1:11" x14ac:dyDescent="0.25">
      <c r="A3" s="2"/>
      <c r="K3" s="5" t="s">
        <v>3</v>
      </c>
    </row>
    <row r="4" spans="1:11" x14ac:dyDescent="0.25">
      <c r="A4" s="2" t="s">
        <v>1</v>
      </c>
      <c r="K4" s="6"/>
    </row>
    <row r="5" spans="1:11" x14ac:dyDescent="0.25">
      <c r="A5" s="1" t="s">
        <v>2</v>
      </c>
      <c r="K5" s="6" t="s">
        <v>4</v>
      </c>
    </row>
    <row r="6" spans="1:11" x14ac:dyDescent="0.25">
      <c r="A6" s="2"/>
      <c r="K6" s="6" t="s">
        <v>5</v>
      </c>
    </row>
    <row r="7" spans="1:11" x14ac:dyDescent="0.25">
      <c r="K7" s="6" t="s">
        <v>6</v>
      </c>
    </row>
    <row r="8" spans="1:11" x14ac:dyDescent="0.25">
      <c r="K8" s="6" t="s">
        <v>7</v>
      </c>
    </row>
    <row r="9" spans="1:11" x14ac:dyDescent="0.25">
      <c r="K9" s="6" t="s">
        <v>8</v>
      </c>
    </row>
    <row r="10" spans="1:11" x14ac:dyDescent="0.25">
      <c r="K10" s="6"/>
    </row>
    <row r="11" spans="1:11" ht="15.75" thickBot="1" x14ac:dyDescent="0.3">
      <c r="K11" s="7"/>
    </row>
  </sheetData>
  <dataValidations count="1">
    <dataValidation type="list" allowBlank="1" showInputMessage="1" showErrorMessage="1" sqref="A2" xr:uid="{2A0FA6FF-CAC3-458E-8200-F7B6AB7F4361}">
      <formula1>CSVlist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ImEx</vt:lpstr>
      <vt:lpstr>Edit</vt:lpstr>
      <vt:lpstr>Settings</vt:lpstr>
      <vt:lpstr>CSVlist</vt:lpstr>
      <vt:lpstr>CSVname</vt:lpstr>
      <vt:lpstr>separator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Jan</dc:creator>
  <cp:lastModifiedBy>dr Jan</cp:lastModifiedBy>
  <dcterms:created xsi:type="dcterms:W3CDTF">2025-11-23T07:31:22Z</dcterms:created>
  <dcterms:modified xsi:type="dcterms:W3CDTF">2026-03-07T06:14:31Z</dcterms:modified>
</cp:coreProperties>
</file>