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mw110/rapidvm/html/themes/morphosource/static/"/>
    </mc:Choice>
  </mc:AlternateContent>
  <xr:revisionPtr revIDLastSave="0" documentId="13_ncr:1_{3573B9D8-B6B4-3649-AB56-C5CD8A10EA4F}" xr6:coauthVersionLast="34" xr6:coauthVersionMax="34" xr10:uidLastSave="{00000000-0000-0000-0000-000000000000}"/>
  <bookViews>
    <workbookView xWindow="3700" yWindow="460" windowWidth="22280" windowHeight="15520" tabRatio="994" xr2:uid="{00000000-000D-0000-FFFF-FFFF00000000}"/>
  </bookViews>
  <sheets>
    <sheet name="Sheet1" sheetId="1" r:id="rId1"/>
    <sheet name="lists" sheetId="2" r:id="rId2"/>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<sst xmlns="http://schemas.openxmlformats.org/spreadsheetml/2006/main" count="286" uniqueCount="250">
  <si>
    <t>Specimen record (e.g., "NHM-VP-12345")</t>
  </si>
  <si>
    <t>Media Group (e.g., grouping of a Ct volume and a derivative mesh file created from it)</t>
  </si>
  <si>
    <t>Media File 1 (e.g., a 3D scan)</t>
  </si>
  <si>
    <t>Media File 2 (e.g., a 3D scan)</t>
  </si>
  <si>
    <t>Media File 3 (e.g., a 3D scan)</t>
  </si>
  <si>
    <t>Media File 4 (e.g., a 3D scan)</t>
  </si>
  <si>
    <t>Media File 5 (e.g., a 3D scan)</t>
  </si>
  <si>
    <t>MorphoSource Field</t>
  </si>
  <si>
    <t>ms_specimens.specimen_id</t>
  </si>
  <si>
    <t>ms_specimens.occurrence_id</t>
  </si>
  <si>
    <t>ms_specimens.institution_code</t>
  </si>
  <si>
    <t>ms_specimens.collection_code</t>
  </si>
  <si>
    <t>ms_specimens.catalog_number</t>
  </si>
  <si>
    <t>ms_specimens.url</t>
  </si>
  <si>
    <t>ms_specimens.reference_source</t>
  </si>
  <si>
    <t>ms_specimens.collector</t>
  </si>
  <si>
    <t>ms_specimens.collected_on</t>
  </si>
  <si>
    <t>ms_specimens.description</t>
  </si>
  <si>
    <t>ms_specimens.type</t>
  </si>
  <si>
    <t>ms_specimens.sex</t>
  </si>
  <si>
    <t>ms_specimens.notes</t>
  </si>
  <si>
    <t>ms_specimens.relative_age</t>
  </si>
  <si>
    <t>ms_specimens.absolute_age</t>
  </si>
  <si>
    <t>ms_specimens.body_mass</t>
  </si>
  <si>
    <t>ms_specimens.body_mass_comments</t>
  </si>
  <si>
    <t>ms_specimens.locality_description</t>
  </si>
  <si>
    <t>ms_specimens.locality_coordinates</t>
  </si>
  <si>
    <t>ms_specimens.locality_datum_zone</t>
  </si>
  <si>
    <t>ms_specimens.locality_northing_coordinate</t>
  </si>
  <si>
    <t>ms_specimens.locality_easting_coordinate</t>
  </si>
  <si>
    <t>ms_specimens.locality_absolute_age</t>
  </si>
  <si>
    <t>ms_specimens.locality_relative_age</t>
  </si>
  <si>
    <t>ms_taxonomy.common_name</t>
  </si>
  <si>
    <t>ms_taxonomy.is_extinct</t>
  </si>
  <si>
    <t>ms_taxonomy_names.genus</t>
  </si>
  <si>
    <t>ms_taxonomy_names.species</t>
  </si>
  <si>
    <t>ms_taxonomy_names.subspecies</t>
  </si>
  <si>
    <t>ms_taxonomy_names.variety</t>
  </si>
  <si>
    <t>ms_taxonomy_names.author</t>
  </si>
  <si>
    <t>ms_taxonomy_names.year</t>
  </si>
  <si>
    <t>ms_taxonomy_names.ht_supraspecific_clade</t>
  </si>
  <si>
    <t>ms_taxonomy_names.ht_kingdom</t>
  </si>
  <si>
    <t>ms_taxonomy_names.ht_phylum</t>
  </si>
  <si>
    <t>ms_taxonomy_names.ht_class</t>
  </si>
  <si>
    <t>ms_taxonomy_names.ht_subclass</t>
  </si>
  <si>
    <t>ms_taxonomy_names.ht_superorder</t>
  </si>
  <si>
    <t>ms_taxonomy_names.ht_order</t>
  </si>
  <si>
    <t>ms_taxonomy_names.ht_suborder</t>
  </si>
  <si>
    <t>ms_taxonomy_names.ht_superfamily</t>
  </si>
  <si>
    <t>ms_taxonomy_names.ht_family</t>
  </si>
  <si>
    <t>ms_taxonomy_names.ht_subfamily</t>
  </si>
  <si>
    <t>ms_taxonomy_names.source_info</t>
  </si>
  <si>
    <t>ms_taxonomy_names.notes</t>
  </si>
  <si>
    <t>ms_media.title</t>
  </si>
  <si>
    <t>ms_media.published</t>
  </si>
  <si>
    <t>ms_media.element</t>
  </si>
  <si>
    <t>ms_media.side</t>
  </si>
  <si>
    <t>ms_media.notes</t>
  </si>
  <si>
    <t>ms_media.grant_support</t>
  </si>
  <si>
    <t>ms_media.media_citation_instruction1</t>
  </si>
  <si>
    <t>ms_media.media_citation_instruction2</t>
  </si>
  <si>
    <t>ms_media.media_citation_instruction3</t>
  </si>
  <si>
    <t>ms_media.is_copyrighted</t>
  </si>
  <si>
    <t>ms_media.copyright_permission</t>
  </si>
  <si>
    <t>ms_media.copyright_license</t>
  </si>
  <si>
    <t>ms_media.copyright_info</t>
  </si>
  <si>
    <t>ms_media.scanner_x_resolution</t>
  </si>
  <si>
    <t>ms_media.scanner_y_resolution</t>
  </si>
  <si>
    <t>ms_media.scanner_z_resolution</t>
  </si>
  <si>
    <t>ms_media.scanner_voltage</t>
  </si>
  <si>
    <t>ms_media.scanner_amperage</t>
  </si>
  <si>
    <t>ms_media.scanner_watts</t>
  </si>
  <si>
    <t>ms_media.scanner_exposure_time</t>
  </si>
  <si>
    <t>ms_media.scanner_filter</t>
  </si>
  <si>
    <t>ms_media.scanner_projections</t>
  </si>
  <si>
    <t>ms_media.scanner_frame_averaging</t>
  </si>
  <si>
    <t>ms_media.scanner_wedge</t>
  </si>
  <si>
    <t>ms_media.scanner_calibration_shading_correction</t>
  </si>
  <si>
    <t>ms_media.scanner_calibration_flux_normalization</t>
  </si>
  <si>
    <t>ms_media.scanner_calibration_geometric_calibration</t>
  </si>
  <si>
    <t>ms_media.scanner_calibration_description</t>
  </si>
  <si>
    <t>ms_media.scanner_technicians</t>
  </si>
  <si>
    <t>ms_media_files.media.1</t>
  </si>
  <si>
    <t>ms_media_files.media_preview.1</t>
  </si>
  <si>
    <t>ms_media_files.title.1</t>
  </si>
  <si>
    <t>ms_media_files.element.1</t>
  </si>
  <si>
    <t>ms_media_files.side.1</t>
  </si>
  <si>
    <t>ms_media_files.use_for_preview.1</t>
  </si>
  <si>
    <t>ms_media_files.file_type.1</t>
  </si>
  <si>
    <t>ms_media_files.notes.1</t>
  </si>
  <si>
    <t>ms_media_files.published.1</t>
  </si>
  <si>
    <t>ms_media_files.media.2</t>
  </si>
  <si>
    <t>ms_media_files.media_preview.2</t>
  </si>
  <si>
    <t>ms_media_files.title.2</t>
  </si>
  <si>
    <t>ms_media_files.element.2</t>
  </si>
  <si>
    <t>ms_media_files.side.2</t>
  </si>
  <si>
    <t>ms_media_files.use_for_preview.2</t>
  </si>
  <si>
    <t>ms_media_files.file_type.2</t>
  </si>
  <si>
    <t>ms_media_files.notes.2</t>
  </si>
  <si>
    <t>ms_media_files.published.2</t>
  </si>
  <si>
    <t>ms_media_files.media.3</t>
  </si>
  <si>
    <t>ms_media_files.media_preview.3</t>
  </si>
  <si>
    <t>ms_media_files.title.3</t>
  </si>
  <si>
    <t>ms_media_files.element.3</t>
  </si>
  <si>
    <t>ms_media_files.side.3</t>
  </si>
  <si>
    <t>ms_media_files.use_for_preview.3</t>
  </si>
  <si>
    <t>ms_media_files.file_type.3</t>
  </si>
  <si>
    <t>ms_media_files.notes.3</t>
  </si>
  <si>
    <t>ms_media_files.published.3</t>
  </si>
  <si>
    <t>ms_media_files.media.4</t>
  </si>
  <si>
    <t>ms_media_files.media_preview.4</t>
  </si>
  <si>
    <t>ms_media_files.title.4</t>
  </si>
  <si>
    <t>ms_media_files.element.4</t>
  </si>
  <si>
    <t>ms_media_files.side.4</t>
  </si>
  <si>
    <t>ms_media_files.use_for_preview.4</t>
  </si>
  <si>
    <t>ms_media_files.file_type.4</t>
  </si>
  <si>
    <t>ms_media_files.notes.4</t>
  </si>
  <si>
    <t>ms_media_files.published.4</t>
  </si>
  <si>
    <t>ms_media_files.media.5</t>
  </si>
  <si>
    <t>ms_media_files.media_preview.5</t>
  </si>
  <si>
    <t>ms_media_files.title.5</t>
  </si>
  <si>
    <t>ms_media_files.element.5</t>
  </si>
  <si>
    <t>ms_media_files.side.5</t>
  </si>
  <si>
    <t>ms_media_files.use_for_preview.5</t>
  </si>
  <si>
    <t>ms_media_files.file_type.5</t>
  </si>
  <si>
    <t>ms_media_files.notes.5</t>
  </si>
  <si>
    <t>ms_media_files.published.5</t>
  </si>
  <si>
    <t>Description</t>
  </si>
  <si>
    <t>MorphoSource Identifier.  Unique identifier of specimen record in MorphoSource.  Available on specimen detail page.  If provided, media groups will be linked to existing specimen record and no additional specimen metadata needs to be provided.</t>
  </si>
  <si>
    <t>Occurrence ID.  Unique Institutional identifier for the specimen.  Will be used to attempt to link record to iDigBio specimen</t>
  </si>
  <si>
    <t>Institution code prefix  (e.g., "NHM-")</t>
  </si>
  <si>
    <t>Collection code modifier (e.g., "VP-")</t>
  </si>
  <si>
    <t>Alphanumeric string  (e.g., "12345")</t>
  </si>
  <si>
    <t>URL to specimen record in home repository</t>
  </si>
  <si>
    <t>Reference Source</t>
  </si>
  <si>
    <t>Who collected the specimen</t>
  </si>
  <si>
    <t>Specimen collection date</t>
  </si>
  <si>
    <t>General description of specimen physical content</t>
  </si>
  <si>
    <t>Holotype</t>
  </si>
  <si>
    <t>Sex of specimen</t>
  </si>
  <si>
    <t>Notes about the specimen</t>
  </si>
  <si>
    <t>Geologic Age</t>
  </si>
  <si>
    <t>Absolute age</t>
  </si>
  <si>
    <t>Body mass</t>
  </si>
  <si>
    <t>Body mass comments</t>
  </si>
  <si>
    <t>Verbatim locality</t>
  </si>
  <si>
    <t>Type of coordinates of the locality of the specimen</t>
  </si>
  <si>
    <t>Locality datum/zone</t>
  </si>
  <si>
    <t>Locality northing coordinate</t>
  </si>
  <si>
    <t>Locality easting coordinate</t>
  </si>
  <si>
    <t>Locality absolute age</t>
  </si>
  <si>
    <t>Locality geologic age</t>
  </si>
  <si>
    <t>Common name for taxon</t>
  </si>
  <si>
    <t>Is taxa extinct?</t>
  </si>
  <si>
    <t>Genus</t>
  </si>
  <si>
    <t>Species</t>
  </si>
  <si>
    <t>Subspecies</t>
  </si>
  <si>
    <t>Variety</t>
  </si>
  <si>
    <t>Author</t>
  </si>
  <si>
    <t>Year</t>
  </si>
  <si>
    <t>Higher ss. Clade</t>
  </si>
  <si>
    <t>Higher kingdom</t>
  </si>
  <si>
    <t>Higher Phylum</t>
  </si>
  <si>
    <t>Higher class</t>
  </si>
  <si>
    <t>Higher subclass</t>
  </si>
  <si>
    <t>Higher superorder</t>
  </si>
  <si>
    <t>Higher order</t>
  </si>
  <si>
    <t>Higher suborder</t>
  </si>
  <si>
    <t>Higher superfamily</t>
  </si>
  <si>
    <t>Higher family</t>
  </si>
  <si>
    <t>Higher subfamily</t>
  </si>
  <si>
    <t>Source Information</t>
  </si>
  <si>
    <t>Notes</t>
  </si>
  <si>
    <t>Optional description of media group</t>
  </si>
  <si>
    <t>Element of specimen. Will be displayed when the element has not been set at the file level.</t>
  </si>
  <si>
    <t>Notes about the media file</t>
  </si>
  <si>
    <t>List any grant support used in the creation of your media here</t>
  </si>
  <si>
    <t xml:space="preserve"> Enter your name, publication and funding information to customize the media citation instructions that will appear along side your published media.  media_citation_instructions1, media_citation_instructions2 and media_citation_instructions3 will be inserted into the following template:  media_citation_instructions1  provided access to these data media_citation_instructions2 media_citation_instructions3. The files were downloaded from www.MorphoSource.org, Duke University.</t>
  </si>
  <si>
    <t>See media_citation_instructions1 description.  Suggested format is: "originally appearing in"</t>
  </si>
  <si>
    <t>See media_citation_instructions1 description. Suggested format is: ", the collection of which was funded by "</t>
  </si>
  <si>
    <t>Copyright Holder</t>
  </si>
  <si>
    <t>X resolution of scanner</t>
  </si>
  <si>
    <t>Y resolution of scanner</t>
  </si>
  <si>
    <t>Z resolution of scanner</t>
  </si>
  <si>
    <t>Scanner voltage</t>
  </si>
  <si>
    <t>Scanner smperage</t>
  </si>
  <si>
    <t>Scanner watts</t>
  </si>
  <si>
    <t>Exposure Time</t>
  </si>
  <si>
    <t>Filter</t>
  </si>
  <si>
    <t>Projections</t>
  </si>
  <si>
    <t>Frame averaging</t>
  </si>
  <si>
    <t>Scanner wedge</t>
  </si>
  <si>
    <t>Description of scanner calibration</t>
  </si>
  <si>
    <t>Scanner technicians</t>
  </si>
  <si>
    <t>3D media file (exact name)</t>
  </si>
  <si>
    <t>Media file preview (exact name)</t>
  </si>
  <si>
    <t>Optional display title for image</t>
  </si>
  <si>
    <t>Element of specimen, if different from what was entered in the general information for the media</t>
  </si>
  <si>
    <t>, the collection of which was funded by</t>
  </si>
  <si>
    <t>Vouchered</t>
  </si>
  <si>
    <t>Yes</t>
  </si>
  <si>
    <t>Male</t>
  </si>
  <si>
    <t>Not published / Not available in public search</t>
  </si>
  <si>
    <t>Not Applicable</t>
  </si>
  <si>
    <t>Copyright permission not set</t>
  </si>
  <si>
    <t>Media reuse policy not set</t>
  </si>
  <si>
    <t>Raw file of group</t>
  </si>
  <si>
    <t>microns</t>
  </si>
  <si>
    <t>Unvouchered</t>
  </si>
  <si>
    <t>No</t>
  </si>
  <si>
    <t>Female</t>
  </si>
  <si>
    <t>Published / available in public search and for download</t>
  </si>
  <si>
    <t>Unknown</t>
  </si>
  <si>
    <t>Person loading media owns copyright and grants permission for use of media on MorphoSource</t>
  </si>
  <si>
    <t>CC0 - relinquish copyright</t>
  </si>
  <si>
    <t>derivative file</t>
  </si>
  <si>
    <t>millimeters</t>
  </si>
  <si>
    <t>Published / available in public search / users must request download permission</t>
  </si>
  <si>
    <t>Left</t>
  </si>
  <si>
    <t>Permission to use media on MorphoSource granted by copyright holder</t>
  </si>
  <si>
    <t>Attribution CC BY - reuse with attribution</t>
  </si>
  <si>
    <t>centimeters</t>
  </si>
  <si>
    <t>Right</t>
  </si>
  <si>
    <t>Permission pending</t>
  </si>
  <si>
    <t>Attribution-NonCommercial CC BY-NC - reuse but noncommercial</t>
  </si>
  <si>
    <t>meters</t>
  </si>
  <si>
    <t>Midline</t>
  </si>
  <si>
    <t>Copyright expired or work otherwise in public domain</t>
  </si>
  <si>
    <t>Attribution-ShareAlike CC BY-SA - reuse here and applied to future uses</t>
  </si>
  <si>
    <t>inches</t>
  </si>
  <si>
    <t>Copyright permission not yet requested</t>
  </si>
  <si>
    <t>Attribution- CC BY-NC-SA - reuse here and applied to future uses but noncommercial</t>
  </si>
  <si>
    <t>other</t>
  </si>
  <si>
    <t>Attribution-NoDerivs CC BY-ND - reuse but no changes</t>
  </si>
  <si>
    <t>Attribution-NonCommercial-NoDerivs CC BY-NC-ND - reuse noncommerical no changes</t>
  </si>
  <si>
    <t>Media released for onetime use, no reuse without permission</t>
  </si>
  <si>
    <t>Unknown - Will set before project publication</t>
  </si>
  <si>
    <t xml:space="preserve">Is this media copyrighted? This field is a check box, it is either selected or unselected. Please enter "1", "true", or "yes" to select the check box for this field. </t>
  </si>
  <si>
    <t xml:space="preserve">When checked, indicates the scanner's shading correction was calibrated. This field is a check box, it is either selected or unselected. Please enter "1", "true", or "yes" to select the check box for this field. </t>
  </si>
  <si>
    <t xml:space="preserve">When checked, indicates the scanner's flux normalization was calibrated. This field is a check box, it is either selected or unselected. Please enter "1", "true", or "yes" to select the check box for this field. </t>
  </si>
  <si>
    <t xml:space="preserve">When checked, indicates the scanner's geometric calibration was calibrated. This field is a check box, it is either selected or unselected. Please enter "1", "true", or "yes" to select the check box for this field. </t>
  </si>
  <si>
    <t>Publication status. This is an optional drop-down field. If nothing is entered here, media will be unpublished by default. To enter a value here, either enter the exact text string from the MorphoSource drop-down (minus any quotes) or the numeric code associated with the publication status (minus any parentheses). Possible values for this field include: "Not published / Not available in public search" (0), "Published / available in public search and for download" (1), "Published / available in public search / users must request download permission" (2).</t>
  </si>
  <si>
    <t>Copyright license. This is an optional drop-down field. If nothing is entered here, the copyright license will be set to "Media reuse policy not set". To enter a value here, either enter the exact text string from the MorphoSource drop-down (minus any quotes) or the numeric code associated with the license status (minus any parentheses). Possible values for this field include: "Media reuse policy not set" (0), "CC0 - relinquish copyright" (1), "Attribution CC BY - reuse with attribution" (2), "Attribution-NonCommercial CC BY-NC - reuse but noncommercial" (3), "Attribution-ShareAlike CC BY-SA - reuse here and applied to future uses" (4), "Attribution- CC BY-NC-SA - reuse here and applied to future uses but noncommercial" (5), "Attribution-NoDerivs CC BY-ND - reuse but no changes" (6), "Attribution-NonCommercial-NoDerivs CC BY-NC-ND - reuse noncommerical no changes" (7), "Media released for onetime use, no reuse without permission" (8), "Unknown - Will set before project publication" (20).</t>
  </si>
  <si>
    <t>Copyright permission. This is an optional drop-down field. If nothing is entered here, the copyright permission will be set to "Copyright permission not set". To enter a value here, either enter the exact text string from the MorphoSource drop-down (minus any quotes) or the numeric code associated with the copyright permission status (minus any parentheses). Possible values for this field include: "Copyright permission not set" (0), "Person loading media owns copyright and grants permission for use of media on MorphoSource" (1), "Permission to use media on MorphoSource granted by copyright holder" (2),"Permission pending" (3), "Copyright expired or work otherwise in public domain" (4), "Copyright permission not yet requested" (5).</t>
  </si>
  <si>
    <t>Use this file as preview for entire media record? This field is a check box, it is either selected or unselected. Please enter "1", "true", or "yes" to select the check box for this field.</t>
  </si>
  <si>
    <t>Side of specimen depicted by media, if different from what was entered in the general information for the media. This is an optional drop-down field. To enter a value here, either enter the exact text string from the MorphoSource drop-down (minus any quotes). Possible values for this field include: "Not Applicable", "Unknown", "Left", "Right", "Midline".</t>
  </si>
  <si>
    <t>Publication status. This is an optional drop-down field. If nothing is entered here, publication status will be inherited from the media group setting (unpublished by default). To enter a value here, either enter the exact text string from the MorphoSource drop-down (minus any quotes) or the numeric code associated with the publication status (minus any parentheses). Possible values for this field include: "Not published / Not available in public search" (0), "Published / available in public search and for download" (1), "Published / available in public search / users must request download permission" (2).</t>
  </si>
  <si>
    <t>File type. This is an optional drop-down field. If nothing is entered here, the file type will be unset by default. To enter a value here, either enter the exact text string from the MorphoSource drop-down (minus any quotes) or the numeric code associated with the file type status (minus any parentheses). Possible values for this field include: "Raw file of group" (1), "derivative file" (2).</t>
  </si>
  <si>
    <t>Side of specimen. Will be displayed when side has not been set at the file level. This is an optional drop-down field. To enter a value here, enter the exact text string from the MorphoSource drop-down (minus any quotes). Possible values for this field include: "Not Applicable", "Unknown", "Left", "Right", "Midline".</t>
  </si>
  <si>
    <t>Side of specimen depicted by media, if different from what was entered in the general information for the media. This is an optional drop-down field. To enter a value here, enter the exact text string from the MorphoSource drop-down (minus any quotes). Possible values for this field include: "Not Applicable", "Unknown", "Left", "Right", "Midline".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</si>
</sst>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charset val="1"/>
    </font>
    <font>
      <b/>
      <sz val="12"/>
      <color rgb="FF000000"/>
      <name val="Calibri"/>
      <family val="2"/>
      <charset val="1"/>
    </font>
  </fonts>
  <fills count="11">
    <fill>
      <patternFill patternType="none"/>
    </fill>
    <fill>
      <patternFill patternType="gray125"/>
    </fill>
    <fill>
      <patternFill patternType="solid">
        <fgColor rgb="FFFFFFFF"/>
        <bgColor rgb="FFEBF1DE"/>
      </patternFill>
    </fill>
    <fill>
      <patternFill patternType="solid">
        <fgColor rgb="FFB7DEE8"/>
        <bgColor rgb="FFDCE6F2"/>
      </patternFill>
    </fill>
    <fill>
      <patternFill patternType="solid">
        <fgColor rgb="FFE6E0EC"/>
        <bgColor rgb="FFDCE6F2"/>
      </patternFill>
    </fill>
    <fill>
      <patternFill patternType="solid">
        <fgColor rgb="FFF2DCDB"/>
        <bgColor rgb="FFE6E0EC"/>
      </patternFill>
    </fill>
    <fill>
      <patternFill patternType="solid">
        <fgColor rgb="FFEBF1DE"/>
        <bgColor rgb="FFDCE6F2"/>
      </patternFill>
    </fill>
    <fill>
      <patternFill patternType="solid">
        <fgColor rgb="FFDDD9C3"/>
        <bgColor rgb="FFD7E4BD"/>
      </patternFill>
    </fill>
    <fill>
      <patternFill patternType="solid">
        <fgColor rgb="FFDCE6F2"/>
        <bgColor rgb="FFE6E0EC"/>
      </patternFill>
    </fill>
    <fill>
      <patternFill patternType="solid">
        <fgColor rgb="FFFFFF00"/>
        <bgColor rgb="FFFFFF00"/>
      </patternFill>
    </fill>
    <fill>
      <patternFill patternType="solid">
        <fgColor rgb="FFD7E4BD"/>
        <bgColor rgb="FFDDD9C3"/>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9" borderId="0" xfId="0" applyFont="1" applyFill="1"/>
    <xf numFmtId="0" fontId="0" fillId="9" borderId="0" xfId="0" applyFont="1" applyFill="1"/>
    <xf numFmtId="0" fontId="1" fillId="10" borderId="0" xfId="0" applyFont="1" applyFill="1"/>
    <xf numFmtId="0" fontId="0" fillId="10" borderId="0" xfId="0" applyFont="1" applyFill="1"/>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EBF1DE"/>
      <rgbColor rgb="FFDCE6F2"/>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E6E0EC"/>
      <rgbColor rgb="FFD7E4BD"/>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
  <sheetViews>
    <sheetView tabSelected="1" topLeftCell="BT1" zoomScaleNormal="100" workbookViewId="0">
      <selection activeCell="CB3" sqref="CB3"/>
    </sheetView>
  </sheetViews>
  <sheetFormatPr baseColWidth="10" defaultColWidth="8.83203125" defaultRowHeight="16" x14ac:dyDescent="0.2"/>
  <cols>
    <col min="1" max="1" width="19.1640625"/>
    <col min="2" max="2" width="26.33203125"/>
    <col min="3" max="3" width="34.6640625"/>
    <col min="4" max="4" width="27"/>
    <col min="5" max="5" width="30.5"/>
    <col min="6" max="7" width="29.33203125"/>
    <col min="8" max="13" width="10.6640625"/>
    <col min="14" max="14" width="27"/>
    <col min="15" max="15" width="27.1640625"/>
    <col min="16" max="16" width="25.33203125"/>
    <col min="17" max="17" width="19.33203125"/>
    <col min="18" max="18" width="17.1640625"/>
    <col min="19" max="19" width="28.5"/>
    <col min="20" max="20" width="25.33203125"/>
    <col min="21" max="21" width="19.1640625"/>
    <col min="22" max="22" width="29.33203125"/>
    <col min="23" max="23" width="25.33203125"/>
    <col min="24" max="24" width="24.33203125"/>
    <col min="25" max="47" width="22.6640625"/>
    <col min="48" max="48" width="28"/>
    <col min="49" max="49" width="27"/>
    <col min="50" max="50" width="24.83203125"/>
    <col min="51" max="51" width="24.6640625"/>
    <col min="52" max="52" width="26.33203125"/>
    <col min="53" max="53" width="29"/>
    <col min="54" max="54" width="28"/>
    <col min="55" max="55" width="33.6640625"/>
    <col min="56" max="56" width="32.5"/>
    <col min="57" max="57" width="30.83203125"/>
    <col min="58" max="58" width="31.33203125"/>
    <col min="59" max="59" width="25.5"/>
    <col min="60" max="60" width="28.1640625"/>
    <col min="61" max="61" width="29.1640625"/>
    <col min="62" max="62" width="25.83203125"/>
    <col min="63" max="63" width="34.6640625"/>
    <col min="64" max="64" width="26.83203125"/>
    <col min="65" max="65" width="23.83203125"/>
    <col min="66" max="66" width="22.6640625"/>
    <col min="67" max="67" width="25.33203125"/>
    <col min="68" max="68" width="20.5"/>
    <col min="69" max="69" width="26"/>
    <col min="70" max="70" width="22"/>
    <col min="71" max="71" width="20"/>
    <col min="72" max="72" width="20.33203125"/>
    <col min="73" max="73" width="20.5"/>
    <col min="74" max="74" width="27.33203125"/>
    <col min="75" max="75" width="28.6640625"/>
    <col min="76" max="80" width="10.6640625"/>
    <col min="81" max="81" width="20"/>
    <col min="82" max="1025" width="10.6640625"/>
  </cols>
  <sheetData>
    <row r="1" spans="1:1024" s="1" customFormat="1" x14ac:dyDescent="0.2">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3" t="s">
        <v>1</v>
      </c>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4" t="s">
        <v>2</v>
      </c>
      <c r="BY1" s="4"/>
      <c r="BZ1" s="4"/>
      <c r="CA1" s="4"/>
      <c r="CB1" s="4"/>
      <c r="CC1" s="4"/>
      <c r="CD1" s="4"/>
      <c r="CE1" s="4"/>
      <c r="CF1" s="4"/>
      <c r="CG1" s="5" t="s">
        <v>3</v>
      </c>
      <c r="CH1" s="5"/>
      <c r="CI1" s="5"/>
      <c r="CJ1" s="5"/>
      <c r="CK1" s="5"/>
      <c r="CL1" s="5"/>
      <c r="CM1" s="5"/>
      <c r="CN1" s="5"/>
      <c r="CO1" s="5"/>
      <c r="CP1" s="6" t="s">
        <v>4</v>
      </c>
      <c r="CQ1" s="6"/>
      <c r="CR1" s="6"/>
      <c r="CS1" s="6"/>
      <c r="CT1" s="6"/>
      <c r="CU1" s="6"/>
      <c r="CV1" s="6"/>
      <c r="CW1" s="6"/>
      <c r="CX1" s="6"/>
      <c r="CY1" s="7" t="s">
        <v>5</v>
      </c>
      <c r="CZ1" s="7"/>
      <c r="DA1" s="7"/>
      <c r="DB1" s="7"/>
      <c r="DC1" s="7"/>
      <c r="DD1" s="7"/>
      <c r="DE1" s="7"/>
      <c r="DF1" s="7"/>
      <c r="DG1" s="7"/>
      <c r="DH1" s="4" t="s">
        <v>6</v>
      </c>
      <c r="DI1" s="4"/>
      <c r="DJ1" s="4"/>
      <c r="DK1" s="4"/>
      <c r="DL1" s="4"/>
      <c r="DM1" s="4"/>
      <c r="DN1" s="4"/>
      <c r="DO1" s="4"/>
      <c r="DP1" s="4"/>
      <c r="ALV1"/>
      <c r="ALW1"/>
      <c r="ALX1"/>
      <c r="ALY1"/>
      <c r="ALZ1"/>
      <c r="AMA1"/>
      <c r="AMB1"/>
      <c r="AMC1"/>
      <c r="AMD1"/>
      <c r="AME1"/>
      <c r="AMF1"/>
      <c r="AMG1"/>
      <c r="AMH1"/>
      <c r="AMI1"/>
      <c r="AMJ1"/>
    </row>
    <row r="2" spans="1:1024" s="9" customFormat="1" x14ac:dyDescent="0.2">
      <c r="A2" s="8" t="s">
        <v>7</v>
      </c>
      <c r="B2" s="9" t="s">
        <v>8</v>
      </c>
      <c r="C2" s="9" t="s">
        <v>9</v>
      </c>
      <c r="D2" s="9" t="s">
        <v>10</v>
      </c>
      <c r="E2" s="9" t="s">
        <v>11</v>
      </c>
      <c r="F2" s="9" t="s">
        <v>12</v>
      </c>
      <c r="G2" s="9" t="s">
        <v>13</v>
      </c>
      <c r="H2" s="9" t="s">
        <v>14</v>
      </c>
      <c r="I2" s="9" t="s">
        <v>15</v>
      </c>
      <c r="J2" s="9" t="s">
        <v>16</v>
      </c>
      <c r="K2" s="9" t="s">
        <v>17</v>
      </c>
      <c r="L2" s="9" t="s">
        <v>18</v>
      </c>
      <c r="M2" s="9" t="s">
        <v>19</v>
      </c>
      <c r="N2" s="9" t="s">
        <v>20</v>
      </c>
      <c r="O2" s="9" t="s">
        <v>21</v>
      </c>
      <c r="P2" s="9" t="s">
        <v>22</v>
      </c>
      <c r="Q2" s="9" t="s">
        <v>23</v>
      </c>
      <c r="R2" s="9" t="s">
        <v>24</v>
      </c>
      <c r="S2" s="9"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9" t="s">
        <v>45</v>
      </c>
      <c r="AN2" s="9" t="s">
        <v>46</v>
      </c>
      <c r="AO2" s="9" t="s">
        <v>47</v>
      </c>
      <c r="AP2" s="9" t="s">
        <v>48</v>
      </c>
      <c r="AQ2" s="9" t="s">
        <v>49</v>
      </c>
      <c r="AR2" s="9" t="s">
        <v>50</v>
      </c>
      <c r="AS2" s="9" t="s">
        <v>51</v>
      </c>
      <c r="AT2" s="9" t="s">
        <v>52</v>
      </c>
      <c r="AU2" s="9" t="s">
        <v>53</v>
      </c>
      <c r="AV2" s="9" t="s">
        <v>54</v>
      </c>
      <c r="AW2" s="9" t="s">
        <v>55</v>
      </c>
      <c r="AX2" s="9" t="s">
        <v>56</v>
      </c>
      <c r="AY2" s="9" t="s">
        <v>57</v>
      </c>
      <c r="AZ2" s="9" t="s">
        <v>58</v>
      </c>
      <c r="BA2" s="9" t="s">
        <v>59</v>
      </c>
      <c r="BB2" s="9" t="s">
        <v>60</v>
      </c>
      <c r="BC2" s="9" t="s">
        <v>61</v>
      </c>
      <c r="BD2" s="9" t="s">
        <v>62</v>
      </c>
      <c r="BE2" s="9" t="s">
        <v>63</v>
      </c>
      <c r="BF2" s="9" t="s">
        <v>64</v>
      </c>
      <c r="BG2" s="9" t="s">
        <v>65</v>
      </c>
      <c r="BH2" s="9" t="s">
        <v>66</v>
      </c>
      <c r="BI2" s="9" t="s">
        <v>67</v>
      </c>
      <c r="BJ2" s="9" t="s">
        <v>68</v>
      </c>
      <c r="BK2" s="9" t="s">
        <v>69</v>
      </c>
      <c r="BL2" s="9" t="s">
        <v>70</v>
      </c>
      <c r="BM2" s="9" t="s">
        <v>71</v>
      </c>
      <c r="BN2" s="9" t="s">
        <v>72</v>
      </c>
      <c r="BO2" s="9" t="s">
        <v>73</v>
      </c>
      <c r="BP2" s="9" t="s">
        <v>74</v>
      </c>
      <c r="BQ2" s="9" t="s">
        <v>75</v>
      </c>
      <c r="BR2" s="9" t="s">
        <v>76</v>
      </c>
      <c r="BS2" s="9" t="s">
        <v>77</v>
      </c>
      <c r="BT2" s="9" t="s">
        <v>78</v>
      </c>
      <c r="BU2" s="9" t="s">
        <v>79</v>
      </c>
      <c r="BV2" s="9" t="s">
        <v>80</v>
      </c>
      <c r="BW2" s="9" t="s">
        <v>81</v>
      </c>
      <c r="BX2" s="9" t="s">
        <v>82</v>
      </c>
      <c r="BY2" s="9" t="s">
        <v>83</v>
      </c>
      <c r="BZ2" s="9" t="s">
        <v>84</v>
      </c>
      <c r="CA2" s="9" t="s">
        <v>85</v>
      </c>
      <c r="CB2" s="9" t="s">
        <v>86</v>
      </c>
      <c r="CC2" s="9" t="s">
        <v>87</v>
      </c>
      <c r="CD2" s="9" t="s">
        <v>88</v>
      </c>
      <c r="CE2" s="9" t="s">
        <v>89</v>
      </c>
      <c r="CF2" s="9" t="s">
        <v>90</v>
      </c>
      <c r="CG2" s="9" t="s">
        <v>91</v>
      </c>
      <c r="CH2" s="9" t="s">
        <v>92</v>
      </c>
      <c r="CI2" s="9" t="s">
        <v>93</v>
      </c>
      <c r="CJ2" s="9" t="s">
        <v>94</v>
      </c>
      <c r="CK2" s="9" t="s">
        <v>95</v>
      </c>
      <c r="CL2" s="9" t="s">
        <v>96</v>
      </c>
      <c r="CM2" s="9" t="s">
        <v>97</v>
      </c>
      <c r="CN2" s="9" t="s">
        <v>98</v>
      </c>
      <c r="CO2" s="9" t="s">
        <v>99</v>
      </c>
      <c r="CP2" s="9" t="s">
        <v>100</v>
      </c>
      <c r="CQ2" s="9" t="s">
        <v>101</v>
      </c>
      <c r="CR2" s="9" t="s">
        <v>102</v>
      </c>
      <c r="CS2" s="9" t="s">
        <v>103</v>
      </c>
      <c r="CT2" s="9" t="s">
        <v>104</v>
      </c>
      <c r="CU2" s="9" t="s">
        <v>105</v>
      </c>
      <c r="CV2" s="9" t="s">
        <v>106</v>
      </c>
      <c r="CW2" s="9" t="s">
        <v>107</v>
      </c>
      <c r="CX2" s="9" t="s">
        <v>108</v>
      </c>
      <c r="CY2" s="9" t="s">
        <v>109</v>
      </c>
      <c r="CZ2" s="9" t="s">
        <v>110</v>
      </c>
      <c r="DA2" s="9" t="s">
        <v>111</v>
      </c>
      <c r="DB2" s="9" t="s">
        <v>112</v>
      </c>
      <c r="DC2" s="9" t="s">
        <v>113</v>
      </c>
      <c r="DD2" s="9" t="s">
        <v>114</v>
      </c>
      <c r="DE2" s="9" t="s">
        <v>115</v>
      </c>
      <c r="DF2" s="9" t="s">
        <v>116</v>
      </c>
      <c r="DG2" s="9" t="s">
        <v>117</v>
      </c>
      <c r="DH2" s="9" t="s">
        <v>118</v>
      </c>
      <c r="DI2" s="9" t="s">
        <v>119</v>
      </c>
      <c r="DJ2" s="9" t="s">
        <v>120</v>
      </c>
      <c r="DK2" s="9" t="s">
        <v>121</v>
      </c>
      <c r="DL2" s="9" t="s">
        <v>122</v>
      </c>
      <c r="DM2" s="9" t="s">
        <v>123</v>
      </c>
      <c r="DN2" s="9" t="s">
        <v>124</v>
      </c>
      <c r="DO2" s="9" t="s">
        <v>125</v>
      </c>
      <c r="DP2" s="9" t="s">
        <v>126</v>
      </c>
      <c r="ALV2"/>
      <c r="ALW2"/>
      <c r="ALX2"/>
      <c r="ALY2"/>
      <c r="ALZ2"/>
      <c r="AMA2"/>
      <c r="AMB2"/>
      <c r="AMC2"/>
      <c r="AMD2"/>
      <c r="AME2"/>
      <c r="AMF2"/>
      <c r="AMG2"/>
      <c r="AMH2"/>
      <c r="AMI2"/>
      <c r="AMJ2"/>
    </row>
    <row r="3" spans="1:1024" s="11" customFormat="1" x14ac:dyDescent="0.2">
      <c r="A3" s="10" t="s">
        <v>127</v>
      </c>
      <c r="B3" s="11" t="s">
        <v>128</v>
      </c>
      <c r="C3" s="11" t="s">
        <v>129</v>
      </c>
      <c r="D3" s="11" t="s">
        <v>130</v>
      </c>
      <c r="E3" s="11" t="s">
        <v>131</v>
      </c>
      <c r="F3" s="11" t="s">
        <v>132</v>
      </c>
      <c r="G3" s="11" t="s">
        <v>133</v>
      </c>
      <c r="H3" s="11" t="s">
        <v>134</v>
      </c>
      <c r="I3" s="11" t="s">
        <v>135</v>
      </c>
      <c r="J3" s="11" t="s">
        <v>136</v>
      </c>
      <c r="K3" s="11" t="s">
        <v>137</v>
      </c>
      <c r="L3" s="11" t="s">
        <v>138</v>
      </c>
      <c r="M3" s="11" t="s">
        <v>139</v>
      </c>
      <c r="N3" s="11" t="s">
        <v>140</v>
      </c>
      <c r="O3" s="11" t="s">
        <v>141</v>
      </c>
      <c r="P3" s="11" t="s">
        <v>142</v>
      </c>
      <c r="Q3" s="11" t="s">
        <v>143</v>
      </c>
      <c r="R3" s="11" t="s">
        <v>144</v>
      </c>
      <c r="S3" s="11" t="s">
        <v>145</v>
      </c>
      <c r="T3" s="11" t="s">
        <v>146</v>
      </c>
      <c r="U3" s="11" t="s">
        <v>147</v>
      </c>
      <c r="V3" s="11" t="s">
        <v>148</v>
      </c>
      <c r="W3" s="11" t="s">
        <v>149</v>
      </c>
      <c r="X3" s="11" t="s">
        <v>150</v>
      </c>
      <c r="Y3" s="11" t="s">
        <v>151</v>
      </c>
      <c r="Z3" s="11" t="s">
        <v>152</v>
      </c>
      <c r="AA3" s="11" t="s">
        <v>153</v>
      </c>
      <c r="AB3" s="11" t="s">
        <v>154</v>
      </c>
      <c r="AC3" s="11" t="s">
        <v>155</v>
      </c>
      <c r="AD3" s="11" t="s">
        <v>156</v>
      </c>
      <c r="AE3" s="11" t="s">
        <v>157</v>
      </c>
      <c r="AF3" s="11" t="s">
        <v>158</v>
      </c>
      <c r="AG3" s="11" t="s">
        <v>159</v>
      </c>
      <c r="AH3" s="11" t="s">
        <v>160</v>
      </c>
      <c r="AI3" s="11" t="s">
        <v>161</v>
      </c>
      <c r="AJ3" s="11" t="s">
        <v>162</v>
      </c>
      <c r="AK3" s="11" t="s">
        <v>163</v>
      </c>
      <c r="AL3" s="11" t="s">
        <v>164</v>
      </c>
      <c r="AM3" s="11" t="s">
        <v>165</v>
      </c>
      <c r="AN3" s="11" t="s">
        <v>166</v>
      </c>
      <c r="AO3" s="11" t="s">
        <v>167</v>
      </c>
      <c r="AP3" s="11" t="s">
        <v>168</v>
      </c>
      <c r="AQ3" s="11" t="s">
        <v>169</v>
      </c>
      <c r="AR3" s="11" t="s">
        <v>170</v>
      </c>
      <c r="AS3" s="11" t="s">
        <v>171</v>
      </c>
      <c r="AT3" s="11" t="s">
        <v>172</v>
      </c>
      <c r="AU3" s="11" t="s">
        <v>173</v>
      </c>
      <c r="AV3" s="11" t="s">
        <v>241</v>
      </c>
      <c r="AW3" s="11" t="s">
        <v>174</v>
      </c>
      <c r="AX3" s="11" t="s">
        <v>248</v>
      </c>
      <c r="AY3" s="11" t="s">
        <v>175</v>
      </c>
      <c r="AZ3" s="11" t="s">
        <v>176</v>
      </c>
      <c r="BA3" s="11" t="s">
        <v>177</v>
      </c>
      <c r="BB3" s="11" t="s">
        <v>178</v>
      </c>
      <c r="BC3" s="11" t="s">
        <v>179</v>
      </c>
      <c r="BD3" s="11" t="s">
        <v>237</v>
      </c>
      <c r="BE3" s="11" t="s">
        <v>243</v>
      </c>
      <c r="BF3" s="11" t="s">
        <v>242</v>
      </c>
      <c r="BG3" s="11" t="s">
        <v>180</v>
      </c>
      <c r="BH3" s="11" t="s">
        <v>181</v>
      </c>
      <c r="BI3" s="11" t="s">
        <v>182</v>
      </c>
      <c r="BJ3" s="11" t="s">
        <v>183</v>
      </c>
      <c r="BK3" s="11" t="s">
        <v>184</v>
      </c>
      <c r="BL3" s="11" t="s">
        <v>185</v>
      </c>
      <c r="BM3" s="11" t="s">
        <v>186</v>
      </c>
      <c r="BN3" s="11" t="s">
        <v>187</v>
      </c>
      <c r="BO3" s="11" t="s">
        <v>188</v>
      </c>
      <c r="BP3" s="11" t="s">
        <v>189</v>
      </c>
      <c r="BQ3" s="11" t="s">
        <v>190</v>
      </c>
      <c r="BR3" s="11" t="s">
        <v>191</v>
      </c>
      <c r="BS3" s="11" t="s">
        <v>238</v>
      </c>
      <c r="BT3" s="11" t="s">
        <v>239</v>
      </c>
      <c r="BU3" s="11" t="s">
        <v>240</v>
      </c>
      <c r="BV3" s="11" t="s">
        <v>192</v>
      </c>
      <c r="BW3" s="11" t="s">
        <v>193</v>
      </c>
      <c r="BX3" s="11" t="s">
        <v>194</v>
      </c>
      <c r="BY3" s="11" t="s">
        <v>195</v>
      </c>
      <c r="BZ3" s="11" t="s">
        <v>196</v>
      </c>
      <c r="CA3" s="11" t="s">
        <v>197</v>
      </c>
      <c r="CB3" s="11" t="s">
        <v>249</v>
      </c>
      <c r="CC3" s="11" t="s">
        <v>244</v>
      </c>
      <c r="CD3" s="11" t="s">
        <v>247</v>
      </c>
      <c r="CE3" s="11" t="s">
        <v>175</v>
      </c>
      <c r="CF3" s="11" t="s">
        <v>246</v>
      </c>
      <c r="CG3" s="11" t="s">
        <v>194</v>
      </c>
      <c r="CH3" s="11" t="s">
        <v>195</v>
      </c>
      <c r="CI3" s="11" t="s">
        <v>196</v>
      </c>
      <c r="CJ3" s="11" t="s">
        <v>197</v>
      </c>
      <c r="CK3" s="11" t="s">
        <v>245</v>
      </c>
      <c r="CL3" s="11" t="s">
        <v>244</v>
      </c>
      <c r="CM3" s="11" t="s">
        <v>247</v>
      </c>
      <c r="CN3" s="11" t="s">
        <v>175</v>
      </c>
      <c r="CO3" s="11" t="s">
        <v>246</v>
      </c>
      <c r="CP3" s="11" t="s">
        <v>194</v>
      </c>
      <c r="CQ3" s="11" t="s">
        <v>195</v>
      </c>
      <c r="CR3" s="11" t="s">
        <v>196</v>
      </c>
      <c r="CS3" s="11" t="s">
        <v>197</v>
      </c>
      <c r="CT3" s="11" t="s">
        <v>245</v>
      </c>
      <c r="CU3" s="11" t="s">
        <v>244</v>
      </c>
      <c r="CV3" s="11" t="s">
        <v>247</v>
      </c>
      <c r="CW3" s="11" t="s">
        <v>175</v>
      </c>
      <c r="CX3" s="11" t="s">
        <v>246</v>
      </c>
      <c r="CY3" s="11" t="s">
        <v>194</v>
      </c>
      <c r="CZ3" s="11" t="s">
        <v>195</v>
      </c>
      <c r="DA3" s="11" t="s">
        <v>196</v>
      </c>
      <c r="DB3" s="11" t="s">
        <v>197</v>
      </c>
      <c r="DC3" s="11" t="s">
        <v>245</v>
      </c>
      <c r="DD3" s="11" t="s">
        <v>244</v>
      </c>
      <c r="DE3" s="11" t="s">
        <v>247</v>
      </c>
      <c r="DF3" s="11" t="s">
        <v>175</v>
      </c>
      <c r="DG3" s="11" t="s">
        <v>246</v>
      </c>
      <c r="DH3" s="11" t="s">
        <v>194</v>
      </c>
      <c r="DI3" s="11" t="s">
        <v>195</v>
      </c>
      <c r="DJ3" s="11" t="s">
        <v>196</v>
      </c>
      <c r="DK3" s="11" t="s">
        <v>197</v>
      </c>
      <c r="DL3" s="11" t="s">
        <v>245</v>
      </c>
      <c r="DM3" s="11" t="s">
        <v>244</v>
      </c>
      <c r="DN3" s="11" t="s">
        <v>247</v>
      </c>
      <c r="DO3" s="11" t="s">
        <v>175</v>
      </c>
      <c r="DP3" s="11" t="s">
        <v>246</v>
      </c>
      <c r="ALV3"/>
      <c r="ALW3"/>
      <c r="ALX3"/>
      <c r="ALY3"/>
      <c r="ALZ3"/>
      <c r="AMA3"/>
      <c r="AMB3"/>
      <c r="AMC3"/>
      <c r="AMD3"/>
      <c r="AME3"/>
      <c r="AMF3"/>
      <c r="AMG3"/>
      <c r="AMH3"/>
      <c r="AMI3"/>
      <c r="AMJ3"/>
    </row>
    <row r="4" spans="1:1024" x14ac:dyDescent="0.2">
      <c r="AV4" s="12"/>
      <c r="BC4" t="s">
        <v>198</v>
      </c>
    </row>
  </sheetData>
  <dataValidations count="1">
    <dataValidation showInputMessage="1" showErrorMessage="1" sqref="D4" xr:uid="{00000000-0002-0000-0000-000000000000}">
      <formula1>0</formula1>
      <formula2>0</formula2>
    </dataValidation>
  </dataValidation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zoomScaleNormal="100" workbookViewId="0">
      <selection activeCell="H1" sqref="H1"/>
    </sheetView>
  </sheetViews>
  <sheetFormatPr baseColWidth="10" defaultColWidth="8.83203125" defaultRowHeight="16" x14ac:dyDescent="0.2"/>
  <cols>
    <col min="1" max="1025" width="10.6640625"/>
  </cols>
  <sheetData>
    <row r="1" spans="1:9" x14ac:dyDescent="0.2">
      <c r="A1" t="s">
        <v>199</v>
      </c>
      <c r="B1" t="s">
        <v>200</v>
      </c>
      <c r="C1" t="s">
        <v>201</v>
      </c>
      <c r="D1" t="s">
        <v>202</v>
      </c>
      <c r="E1" t="s">
        <v>203</v>
      </c>
      <c r="F1" t="s">
        <v>204</v>
      </c>
      <c r="G1" t="s">
        <v>205</v>
      </c>
      <c r="H1" t="s">
        <v>206</v>
      </c>
      <c r="I1" t="s">
        <v>207</v>
      </c>
    </row>
    <row r="2" spans="1:9" x14ac:dyDescent="0.2">
      <c r="A2" t="s">
        <v>208</v>
      </c>
      <c r="B2" t="s">
        <v>209</v>
      </c>
      <c r="C2" t="s">
        <v>210</v>
      </c>
      <c r="D2" t="s">
        <v>211</v>
      </c>
      <c r="E2" t="s">
        <v>212</v>
      </c>
      <c r="F2" t="s">
        <v>213</v>
      </c>
      <c r="G2" t="s">
        <v>214</v>
      </c>
      <c r="H2" t="s">
        <v>215</v>
      </c>
      <c r="I2" t="s">
        <v>216</v>
      </c>
    </row>
    <row r="3" spans="1:9" x14ac:dyDescent="0.2">
      <c r="D3" t="s">
        <v>217</v>
      </c>
      <c r="E3" t="s">
        <v>218</v>
      </c>
      <c r="F3" t="s">
        <v>219</v>
      </c>
      <c r="G3" t="s">
        <v>220</v>
      </c>
      <c r="I3" t="s">
        <v>221</v>
      </c>
    </row>
    <row r="4" spans="1:9" x14ac:dyDescent="0.2">
      <c r="E4" t="s">
        <v>222</v>
      </c>
      <c r="F4" t="s">
        <v>223</v>
      </c>
      <c r="G4" t="s">
        <v>224</v>
      </c>
      <c r="I4" t="s">
        <v>225</v>
      </c>
    </row>
    <row r="5" spans="1:9" x14ac:dyDescent="0.2">
      <c r="E5" t="s">
        <v>226</v>
      </c>
      <c r="F5" t="s">
        <v>227</v>
      </c>
      <c r="G5" t="s">
        <v>228</v>
      </c>
      <c r="I5" t="s">
        <v>229</v>
      </c>
    </row>
    <row r="6" spans="1:9" x14ac:dyDescent="0.2">
      <c r="F6" t="s">
        <v>230</v>
      </c>
      <c r="G6" t="s">
        <v>231</v>
      </c>
      <c r="I6" t="s">
        <v>232</v>
      </c>
    </row>
    <row r="7" spans="1:9" x14ac:dyDescent="0.2">
      <c r="G7" t="s">
        <v>233</v>
      </c>
    </row>
    <row r="8" spans="1:9" x14ac:dyDescent="0.2">
      <c r="G8" t="s">
        <v>234</v>
      </c>
    </row>
    <row r="9" spans="1:9" x14ac:dyDescent="0.2">
      <c r="G9" t="s">
        <v>235</v>
      </c>
    </row>
    <row r="10" spans="1:9" x14ac:dyDescent="0.2">
      <c r="G10" t="s">
        <v>236</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Passarotti</dc:creator>
  <dc:description/>
  <cp:lastModifiedBy>Julie Winchester</cp:lastModifiedBy>
  <cp:revision>1</cp:revision>
  <dcterms:created xsi:type="dcterms:W3CDTF">2017-06-07T19:33:25Z</dcterms:created>
  <dcterms:modified xsi:type="dcterms:W3CDTF">2018-07-18T14:45:39Z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