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D9DC5C2D-DAB9-4AD2-9ACD-1C11678E04B2}" xr6:coauthVersionLast="47" xr6:coauthVersionMax="47" xr10:uidLastSave="{00000000-0000-0000-0000-000000000000}"/>
  <bookViews>
    <workbookView xWindow="-32400" yWindow="-4080" windowWidth="32415" windowHeight="40725" activeTab="2" xr2:uid="{40207F7B-45B5-4CA6-AAB5-8C979D74EC05}"/>
  </bookViews>
  <sheets>
    <sheet name="設計" sheetId="2" r:id="rId1"/>
    <sheet name="Sheet1" sheetId="4" r:id="rId2"/>
    <sheet name="Sheet2" sheetId="8" r:id="rId3"/>
    <sheet name="色" sheetId="3" r:id="rId4"/>
  </sheets>
  <externalReferences>
    <externalReference r:id="rId5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H8" i="3"/>
  <c r="J2" i="3"/>
  <c r="U2" i="3"/>
  <c r="H5" i="3"/>
  <c r="U5" i="3"/>
  <c r="H2" i="3"/>
  <c r="D2" i="3"/>
  <c r="S5" i="3"/>
  <c r="M5" i="3"/>
  <c r="J5" i="3"/>
  <c r="M8" i="3"/>
  <c r="S2" i="3"/>
  <c r="B2" i="3"/>
  <c r="D8" i="3"/>
  <c r="Q5" i="3"/>
  <c r="B5" i="3"/>
  <c r="B8" i="3"/>
  <c r="M2" i="3"/>
  <c r="S8" i="3"/>
  <c r="U8" i="3"/>
  <c r="F8" i="3"/>
  <c r="D5" i="3"/>
  <c r="F2" i="3"/>
  <c r="O2" i="3"/>
  <c r="Q8" i="3"/>
  <c r="J8" i="3"/>
  <c r="F5" i="3"/>
  <c r="O5" i="3"/>
  <c r="Q2" i="3"/>
</calcChain>
</file>

<file path=xl/sharedStrings.xml><?xml version="1.0" encoding="utf-8"?>
<sst xmlns="http://schemas.openxmlformats.org/spreadsheetml/2006/main" count="109" uniqueCount="97">
  <si>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</si>
  <si>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</si>
  <si>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</si>
  <si>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</si>
  <si>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</si>
  <si>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</si>
  <si>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</si>
  <si>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</si>
  <si>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</si>
  <si>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</si>
  <si>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</si>
  <si>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</si>
  <si>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</si>
  <si>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</si>
  <si>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</si>
  <si>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</si>
  <si>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</si>
  <si>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</si>
  <si>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</si>
  <si>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</si>
  <si>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</si>
  <si>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</si>
  <si>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</si>
  <si>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</si>
  <si>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</si>
  <si>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</si>
  <si>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</si>
  <si>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</si>
  <si>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</si>
  <si>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</si>
  <si>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</si>
  <si>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</si>
  <si>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</si>
  <si>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</si>
  <si>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</si>
  <si>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</si>
  <si>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</si>
  <si>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</si>
  <si>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</si>
  <si>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</si>
  <si>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</si>
  <si>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</si>
  <si>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</si>
  <si>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</si>
  <si>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</si>
  <si>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</si>
  <si>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</si>
  <si>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</si>
  <si>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</si>
  <si>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</si>
  <si>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</si>
  <si>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</si>
  <si>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</si>
  <si>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</si>
  <si>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</si>
  <si>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</si>
  <si>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</si>
  <si>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</si>
  <si>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</si>
  <si>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</si>
  <si>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</si>
  <si>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</si>
  <si>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</si>
  <si>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</si>
  <si>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</si>
  <si>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</si>
  <si>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</si>
  <si>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</si>
  <si>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</si>
  <si>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</si>
  <si>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</si>
  <si>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</si>
  <si>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</si>
  <si>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</si>
  <si>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</si>
  <si>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</si>
  <si>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</si>
  <si>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</si>
  <si>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</si>
  <si>
    <t>App起動時</t>
    <rPh sb="3" eb="5">
      <t>キドウ</t>
    </rPh>
    <rPh sb="5" eb="6">
      <t>ジ</t>
    </rPh>
    <phoneticPr fontId="2"/>
  </si>
  <si>
    <t>ストレージ保存</t>
    <rPh sb="5" eb="7">
      <t>ホゾン</t>
    </rPh>
    <phoneticPr fontId="2"/>
  </si>
  <si>
    <t>ストレージ読み込み</t>
    <rPh sb="5" eb="6">
      <t>ヨ</t>
    </rPh>
    <rPh sb="7" eb="8">
      <t>コ</t>
    </rPh>
    <phoneticPr fontId="2"/>
  </si>
  <si>
    <t>json_string保存</t>
    <rPh sb="11" eb="13">
      <t>ホゾン</t>
    </rPh>
    <phoneticPr fontId="2"/>
  </si>
  <si>
    <t>json_string読み込み</t>
    <rPh sb="11" eb="12">
      <t>ヨ</t>
    </rPh>
    <rPh sb="13" eb="14">
      <t>コ</t>
    </rPh>
    <phoneticPr fontId="2"/>
  </si>
  <si>
    <t>○</t>
    <phoneticPr fontId="2"/>
  </si>
  <si>
    <t>ステータス変更時</t>
    <rPh sb="5" eb="7">
      <t>ヘンコウ</t>
    </rPh>
    <rPh sb="7" eb="8">
      <t>ジ</t>
    </rPh>
    <phoneticPr fontId="2"/>
  </si>
  <si>
    <t>ItemSetting終了時</t>
    <rPh sb="11" eb="14">
      <t>シュウリョウジ</t>
    </rPh>
    <phoneticPr fontId="2"/>
  </si>
  <si>
    <t>バックアップ実行時</t>
    <rPh sb="6" eb="8">
      <t>ジッコウ</t>
    </rPh>
    <rPh sb="8" eb="9">
      <t>ジ</t>
    </rPh>
    <phoneticPr fontId="2"/>
  </si>
  <si>
    <t>バックアップ復旧時</t>
    <rPh sb="6" eb="8">
      <t>フッキュウ</t>
    </rPh>
    <rPh sb="8" eb="9">
      <t>ジ</t>
    </rPh>
    <phoneticPr fontId="2"/>
  </si>
  <si>
    <t>→</t>
    <phoneticPr fontId="2"/>
  </si>
  <si>
    <t>←(Done)</t>
    <phoneticPr fontId="2"/>
  </si>
  <si>
    <t>←(Cancel)</t>
    <phoneticPr fontId="2"/>
  </si>
  <si>
    <t>←(選択)</t>
    <rPh sb="2" eb="4">
      <t>センタク</t>
    </rPh>
    <phoneticPr fontId="2"/>
  </si>
  <si>
    <t>new_color←選択結果</t>
    <rPh sb="10" eb="12">
      <t>センタク</t>
    </rPh>
    <rPh sb="12" eb="14">
      <t>ケッカ</t>
    </rPh>
    <phoneticPr fontId="2"/>
  </si>
  <si>
    <t>new_color ← hab_chain_data</t>
    <phoneticPr fontId="2"/>
  </si>
  <si>
    <t>onAppear</t>
    <phoneticPr fontId="2"/>
  </si>
  <si>
    <t>hab_chain_data ← new_color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</si>
</sst>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3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181445</xdr:colOff>
      <xdr:row>12</xdr:row>
      <xdr:rowOff>0</xdr:rowOff>
    </xdr:from>
    <xdr:to>
      <xdr:col>42</xdr:col>
      <xdr:colOff>85741</xdr:colOff>
      <xdr:row>61</xdr:row>
      <xdr:rowOff>18173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8320" y="1714500"/>
          <a:ext cx="3628571" cy="7019048"/>
        </a:xfrm>
        <a:prstGeom prst="rect">
          <a:avLst/>
        </a:prstGeom>
      </xdr:spPr>
    </xdr:pic>
    <xdr:clientData/>
  </xdr:twoCellAnchor>
  <xdr:twoCellAnchor editAs="oneCell">
    <xdr:from>
      <xdr:col>43</xdr:col>
      <xdr:colOff>181445</xdr:colOff>
      <xdr:row>12</xdr:row>
      <xdr:rowOff>0</xdr:rowOff>
    </xdr:from>
    <xdr:to>
      <xdr:col>61</xdr:col>
      <xdr:colOff>0</xdr:colOff>
      <xdr:row>60</xdr:row>
      <xdr:rowOff>56286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670" y="1714500"/>
          <a:ext cx="3761905" cy="6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24</xdr:col>
      <xdr:colOff>37657</xdr:colOff>
      <xdr:row>61</xdr:row>
      <xdr:rowOff>75315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1714500"/>
          <a:ext cx="3542857" cy="7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38</xdr:col>
          <xdr:colOff>133350</xdr:colOff>
          <xdr:row>38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41</xdr:row>
          <xdr:rowOff>19050</xdr:rowOff>
        </xdr:from>
        <xdr:to>
          <xdr:col>30</xdr:col>
          <xdr:colOff>28575</xdr:colOff>
          <xdr:row>94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8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AC144"/>
  <sheetViews>
    <sheetView zoomScale="115" zoomScaleNormal="115" workbookViewId="0"/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3:29" x14ac:dyDescent="0.15">
      <c r="E129" s="1" t="s">
        <v>68</v>
      </c>
    </row>
    <row r="140" spans="3:29" x14ac:dyDescent="0.15">
      <c r="I140" s="1" t="s">
        <v>79</v>
      </c>
      <c r="L140" s="1" t="s">
        <v>85</v>
      </c>
      <c r="Q140" s="1" t="s">
        <v>86</v>
      </c>
      <c r="W140" s="1" t="s">
        <v>87</v>
      </c>
      <c r="AC140" s="1" t="s">
        <v>88</v>
      </c>
    </row>
    <row r="141" spans="3:29" x14ac:dyDescent="0.15">
      <c r="C141" s="1" t="s">
        <v>82</v>
      </c>
      <c r="L141" s="1" t="s">
        <v>84</v>
      </c>
      <c r="Q141" s="1" t="s">
        <v>84</v>
      </c>
    </row>
    <row r="142" spans="3:29" x14ac:dyDescent="0.15">
      <c r="C142" s="1" t="s">
        <v>83</v>
      </c>
      <c r="I142" s="1" t="s">
        <v>84</v>
      </c>
    </row>
    <row r="143" spans="3:29" x14ac:dyDescent="0.15">
      <c r="C143" s="1" t="s">
        <v>80</v>
      </c>
      <c r="W143" s="1" t="s">
        <v>84</v>
      </c>
    </row>
    <row r="144" spans="3:29" x14ac:dyDescent="0.15">
      <c r="C144" s="1" t="s">
        <v>81</v>
      </c>
      <c r="AC144" s="1" t="s">
        <v>84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85BB-2A05-442A-A66E-D02D8CDCC1C6}">
  <dimension ref="V64:AR76"/>
  <sheetViews>
    <sheetView workbookViewId="0"/>
  </sheetViews>
  <sheetFormatPr defaultColWidth="3.83203125" defaultRowHeight="11.25" x14ac:dyDescent="0.15"/>
  <sheetData>
    <row r="64" spans="22:41" x14ac:dyDescent="0.15">
      <c r="V64" t="s">
        <v>89</v>
      </c>
      <c r="Y64" t="s">
        <v>94</v>
      </c>
      <c r="AO64" t="s">
        <v>89</v>
      </c>
    </row>
    <row r="66" spans="22:44" x14ac:dyDescent="0.15">
      <c r="V66" t="s">
        <v>90</v>
      </c>
      <c r="Y66" t="s">
        <v>96</v>
      </c>
      <c r="AO66" t="s">
        <v>92</v>
      </c>
      <c r="AR66" t="s">
        <v>93</v>
      </c>
    </row>
    <row r="68" spans="22:44" x14ac:dyDescent="0.15">
      <c r="V68" t="s">
        <v>91</v>
      </c>
    </row>
    <row r="72" spans="22:44" x14ac:dyDescent="0.15">
      <c r="V72" t="s">
        <v>89</v>
      </c>
      <c r="Y72" t="s">
        <v>95</v>
      </c>
      <c r="AO72" t="s">
        <v>89</v>
      </c>
    </row>
    <row r="74" spans="22:44" x14ac:dyDescent="0.15">
      <c r="V74" t="s">
        <v>90</v>
      </c>
      <c r="AO74" t="s">
        <v>92</v>
      </c>
      <c r="AR74" t="s">
        <v>95</v>
      </c>
    </row>
    <row r="76" spans="22:44" x14ac:dyDescent="0.15">
      <c r="V76" t="s">
        <v>91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F648-0AE3-4C7B-82F9-9B032DD0A569}">
  <sheetPr>
    <outlinePr summaryBelow="0" summaryRight="0"/>
  </sheetPr>
  <dimension ref="A1"/>
  <sheetViews>
    <sheetView tabSelected="1" topLeftCell="A16" zoomScale="201" zoomScaleNormal="201" workbookViewId="0">
      <selection activeCell="AQ34" sqref="AQ34"/>
    </sheetView>
  </sheetViews>
  <sheetFormatPr defaultColWidth="3.83203125" defaultRowHeight="11.25" x14ac:dyDescent="0.15"/>
  <sheetData/>
  <phoneticPr fontId="2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38</xdr:col>
                <xdr:colOff>133350</xdr:colOff>
                <xdr:row>38</xdr:row>
                <xdr:rowOff>57150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4" r:id="rId6">
          <objectPr defaultSize="0" r:id="rId7">
            <anchor moveWithCells="1">
              <from>
                <xdr:col>3</xdr:col>
                <xdr:colOff>19050</xdr:colOff>
                <xdr:row>41</xdr:row>
                <xdr:rowOff>19050</xdr:rowOff>
              </from>
              <to>
                <xdr:col>30</xdr:col>
                <xdr:colOff>28575</xdr:colOff>
                <xdr:row>94</xdr:row>
                <xdr:rowOff>28575</xdr:rowOff>
              </to>
            </anchor>
          </objectPr>
        </oleObject>
      </mc:Choice>
      <mc:Fallback>
        <oleObject progId="Visio.Drawing.15"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/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設計</vt:lpstr>
      <vt:lpstr>Sheet1</vt:lpstr>
      <vt:lpstr>Sheet2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2023-12-02T01:04:01Z</dcterms:modified>
</cp:coreProperties>
</file>