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58B49638-34CB-4453-A08B-D7E99CD51012}" xr6:coauthVersionLast="47" xr6:coauthVersionMax="47" xr10:uidLastSave="{00000000-0000-0000-0000-000000000000}"/>
  <bookViews>
    <workbookView xWindow="-32400" yWindow="-4080" windowWidth="32415" windowHeight="40725" activeTab="1" xr2:uid="{40207F7B-45B5-4CA6-AAB5-8C979D74EC05}"/>
  </bookViews>
  <sheets>
    <sheet name="設計" sheetId="2" r:id="rId1"/>
    <sheet name="図" sheetId="8" r:id="rId2"/>
    <sheet name="色" sheetId="3" r:id="rId3"/>
  </sheets>
  <externalReferences>
    <externalReference r:id="rId4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H8" i="3"/>
  <c r="J5" i="3"/>
  <c r="Q2" i="3"/>
  <c r="F2" i="3"/>
  <c r="M5" i="3"/>
  <c r="M2" i="3"/>
  <c r="H5" i="3"/>
  <c r="S5" i="3"/>
  <c r="D2" i="3"/>
  <c r="B8" i="3"/>
  <c r="J8" i="3"/>
  <c r="S2" i="3"/>
  <c r="B5" i="3"/>
  <c r="M8" i="3"/>
  <c r="Q8" i="3"/>
  <c r="F5" i="3"/>
  <c r="U5" i="3"/>
  <c r="O2" i="3"/>
  <c r="S8" i="3"/>
  <c r="O5" i="3"/>
  <c r="H2" i="3"/>
  <c r="Q5" i="3"/>
  <c r="U8" i="3"/>
  <c r="F8" i="3"/>
  <c r="D8" i="3"/>
  <c r="U2" i="3"/>
  <c r="D5" i="3"/>
  <c r="J2" i="3"/>
  <c r="B2" i="3"/>
</calcChain>
</file>

<file path=xl/sharedStrings.xml><?xml version="1.0" encoding="utf-8"?>
<sst xmlns="http://schemas.openxmlformats.org/spreadsheetml/2006/main" count="94" uniqueCount="89">
  <si>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</si>
  <si>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</si>
  <si>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</si>
  <si>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</si>
  <si>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</si>
  <si>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</si>
  <si>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</si>
  <si>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</si>
  <si>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</si>
  <si>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</si>
  <si>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</si>
  <si>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</si>
  <si>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</si>
  <si>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</si>
  <si>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</si>
  <si>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</si>
  <si>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</si>
  <si>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</si>
  <si>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</si>
  <si>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</si>
  <si>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</si>
  <si>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</si>
  <si>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</si>
  <si>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</si>
  <si>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</si>
  <si>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</si>
  <si>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</si>
  <si>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</si>
  <si>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</si>
  <si>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</si>
  <si>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</si>
  <si>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</si>
  <si>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</si>
  <si>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</si>
  <si>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</si>
  <si>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</si>
  <si>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</si>
  <si>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</si>
  <si>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</si>
  <si>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</si>
  <si>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</si>
  <si>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</si>
  <si>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</si>
  <si>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</si>
  <si>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</si>
  <si>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</si>
  <si>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</si>
  <si>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</si>
  <si>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</si>
  <si>
    <t>☆Finish→Done</t>
    <phoneticPr fontId="2"/>
  </si>
  <si>
    <t>・AppSettingView</t>
    <phoneticPr fontId="2"/>
  </si>
  <si>
    <t>★画面設計</t>
    <rPh sb="1" eb="3">
      <t>ガメン</t>
    </rPh>
    <rPh sb="3" eb="5">
      <t>セッケイ</t>
    </rPh>
    <phoneticPr fontId="2"/>
  </si>
  <si>
    <t>★スキップ可能回数アルゴリズム</t>
    <rPh sb="5" eb="7">
      <t>カノウ</t>
    </rPh>
    <rPh sb="7" eb="9">
      <t>カイスウ</t>
    </rPh>
    <phoneticPr fontId="2"/>
  </si>
  <si>
    <t>☆編集ボタンを追加する</t>
    <rPh sb="1" eb="3">
      <t>ヘンシュウ</t>
    </rPh>
    <rPh sb="7" eb="9">
      <t>ツイカ</t>
    </rPh>
    <phoneticPr fontId="2"/>
  </si>
  <si>
    <t>★全項目の連続数ボタン表示</t>
    <rPh sb="1" eb="4">
      <t>ゼンコウモク</t>
    </rPh>
    <rPh sb="5" eb="7">
      <t>レンゾク</t>
    </rPh>
    <rPh sb="7" eb="8">
      <t>スウ</t>
    </rPh>
    <rPh sb="11" eb="13">
      <t>ヒョウジ</t>
    </rPh>
    <phoneticPr fontId="2"/>
  </si>
  <si>
    <t>☆ダークモード時のアイコン色</t>
    <rPh sb="7" eb="8">
      <t>ジ</t>
    </rPh>
    <rPh sb="13" eb="14">
      <t>イロ</t>
    </rPh>
    <phoneticPr fontId="2"/>
  </si>
  <si>
    <t>☆statusのkeyをDateからStringに変える</t>
    <rPh sb="25" eb="26">
      <t>カ</t>
    </rPh>
    <phoneticPr fontId="2"/>
  </si>
  <si>
    <t>☆ボタン表示</t>
    <rPh sb="4" eb="6">
      <t>ヒョウジ</t>
    </rPh>
    <phoneticPr fontId="2"/>
  </si>
  <si>
    <t>☆数値計算</t>
    <rPh sb="1" eb="3">
      <t>スウチ</t>
    </rPh>
    <rPh sb="3" eb="5">
      <t>ケイサン</t>
    </rPh>
    <phoneticPr fontId="2"/>
  </si>
  <si>
    <t>☆色判定</t>
    <rPh sb="1" eb="2">
      <t>イロ</t>
    </rPh>
    <rPh sb="2" eb="4">
      <t>ハンテイ</t>
    </rPh>
    <phoneticPr fontId="2"/>
  </si>
  <si>
    <t>☆Skip表示検討</t>
    <rPh sb="5" eb="7">
      <t>ヒョウジ</t>
    </rPh>
    <rPh sb="7" eb="9">
      <t>ケントウ</t>
    </rPh>
    <phoneticPr fontId="2"/>
  </si>
  <si>
    <t>☆ダークモード時かつ0のボタン背景を白→透明</t>
    <rPh sb="7" eb="8">
      <t>ジ</t>
    </rPh>
    <rPh sb="15" eb="17">
      <t>ハイケイ</t>
    </rPh>
    <rPh sb="18" eb="19">
      <t>シロ</t>
    </rPh>
    <rPh sb="20" eb="22">
      <t>トウメイ</t>
    </rPh>
    <phoneticPr fontId="2"/>
  </si>
  <si>
    <t>☆日付表示</t>
    <rPh sb="1" eb="3">
      <t>ヒヅケ</t>
    </rPh>
    <rPh sb="3" eb="5">
      <t>ヒョウジ</t>
    </rPh>
    <phoneticPr fontId="2"/>
  </si>
  <si>
    <t>☆ButtonのFor対応</t>
    <rPh sb="11" eb="13">
      <t>タイオウ</t>
    </rPh>
    <phoneticPr fontId="2"/>
  </si>
  <si>
    <t>☆曜日表示</t>
    <rPh sb="1" eb="3">
      <t>ヨウビ</t>
    </rPh>
    <rPh sb="3" eb="5">
      <t>ヒョウジ</t>
    </rPh>
    <phoneticPr fontId="2"/>
  </si>
  <si>
    <t>☆曜日中央ぞろえ</t>
    <rPh sb="1" eb="3">
      <t>ヨウビ</t>
    </rPh>
    <rPh sb="3" eb="5">
      <t>チュウオウ</t>
    </rPh>
    <phoneticPr fontId="2"/>
  </si>
  <si>
    <t>★settingアイコンを大きくする</t>
    <rPh sb="13" eb="14">
      <t>オオ</t>
    </rPh>
    <phoneticPr fontId="2"/>
  </si>
  <si>
    <t>☆同じ項目名エラーが出る件</t>
    <rPh sb="1" eb="2">
      <t>オナ</t>
    </rPh>
    <rPh sb="3" eb="5">
      <t>コウモク</t>
    </rPh>
    <rPh sb="5" eb="6">
      <t>メイ</t>
    </rPh>
    <rPh sb="10" eb="11">
      <t>デ</t>
    </rPh>
    <rPh sb="12" eb="13">
      <t>ケン</t>
    </rPh>
    <phoneticPr fontId="2"/>
  </si>
  <si>
    <t>★全体日時の色</t>
    <rPh sb="1" eb="3">
      <t>ゼンタイ</t>
    </rPh>
    <rPh sb="3" eb="5">
      <t>ニチジ</t>
    </rPh>
    <rPh sb="6" eb="7">
      <t>イロ</t>
    </rPh>
    <phoneticPr fontId="2"/>
  </si>
  <si>
    <t>★fatalError化</t>
    <rPh sb="11" eb="12">
      <t>バ</t>
    </rPh>
    <phoneticPr fontId="2"/>
  </si>
  <si>
    <t>☆フォームの初期値を設定値にする</t>
    <rPh sb="6" eb="9">
      <t>ショキチ</t>
    </rPh>
    <rPh sb="10" eb="13">
      <t>セッテイチ</t>
    </rPh>
    <phoneticPr fontId="2"/>
  </si>
  <si>
    <t>★archived=trueを省略する</t>
    <rPh sb="15" eb="17">
      <t>ショウリャク</t>
    </rPh>
    <phoneticPr fontId="2"/>
  </si>
  <si>
    <t>★json保存設定</t>
    <rPh sb="5" eb="7">
      <t>ホゾン</t>
    </rPh>
    <rPh sb="7" eb="9">
      <t>セッテイ</t>
    </rPh>
    <phoneticPr fontId="2"/>
  </si>
  <si>
    <t>★クラウド保存</t>
    <rPh sb="5" eb="7">
      <t>ホゾン</t>
    </rPh>
    <phoneticPr fontId="2"/>
  </si>
  <si>
    <t>(★アイテム編集画面が重い</t>
    <rPh sb="6" eb="8">
      <t>ヘンシュウ</t>
    </rPh>
    <rPh sb="8" eb="10">
      <t>ガメン</t>
    </rPh>
    <rPh sb="11" eb="12">
      <t>オモ</t>
    </rPh>
    <phoneticPr fontId="2"/>
  </si>
  <si>
    <t>(★最初の項目にフォーカスを充てる</t>
    <rPh sb="2" eb="4">
      <t>サイショ</t>
    </rPh>
    <rPh sb="5" eb="7">
      <t>コウモク</t>
    </rPh>
    <rPh sb="14" eb="15">
      <t>ア</t>
    </rPh>
    <phoneticPr fontId="2"/>
  </si>
  <si>
    <t>(★Doneボタン→右上Saveボタン</t>
    <rPh sb="10" eb="12">
      <t>ミギウエ</t>
    </rPh>
    <phoneticPr fontId="2"/>
  </si>
  <si>
    <t>☆calcContunuationCountのロジック変更</t>
    <rPh sb="27" eb="29">
      <t>ヘンコウ</t>
    </rPh>
    <phoneticPr fontId="2"/>
  </si>
  <si>
    <t>☆ボタン押下時にstatusを表示する</t>
    <rPh sb="4" eb="6">
      <t>オウカ</t>
    </rPh>
    <rPh sb="6" eb="7">
      <t>ジ</t>
    </rPh>
    <rPh sb="15" eb="17">
      <t>ヒョウジ</t>
    </rPh>
    <phoneticPr fontId="2"/>
  </si>
  <si>
    <t>App起動時</t>
    <rPh sb="3" eb="5">
      <t>キドウ</t>
    </rPh>
    <rPh sb="5" eb="6">
      <t>ジ</t>
    </rPh>
    <phoneticPr fontId="2"/>
  </si>
  <si>
    <t>ストレージ保存</t>
    <rPh sb="5" eb="7">
      <t>ホゾン</t>
    </rPh>
    <phoneticPr fontId="2"/>
  </si>
  <si>
    <t>ストレージ読み込み</t>
    <rPh sb="5" eb="6">
      <t>ヨ</t>
    </rPh>
    <rPh sb="7" eb="8">
      <t>コ</t>
    </rPh>
    <phoneticPr fontId="2"/>
  </si>
  <si>
    <t>json_string保存</t>
    <rPh sb="11" eb="13">
      <t>ホゾン</t>
    </rPh>
    <phoneticPr fontId="2"/>
  </si>
  <si>
    <t>json_string読み込み</t>
    <rPh sb="11" eb="12">
      <t>ヨ</t>
    </rPh>
    <rPh sb="13" eb="14">
      <t>コ</t>
    </rPh>
    <phoneticPr fontId="2"/>
  </si>
  <si>
    <t>○</t>
    <phoneticPr fontId="2"/>
  </si>
  <si>
    <t>ステータス変更時</t>
    <rPh sb="5" eb="7">
      <t>ヘンコウ</t>
    </rPh>
    <rPh sb="7" eb="8">
      <t>ジ</t>
    </rPh>
    <phoneticPr fontId="2"/>
  </si>
  <si>
    <t>ItemSetting終了時</t>
    <rPh sb="11" eb="14">
      <t>シュウリョウジ</t>
    </rPh>
    <phoneticPr fontId="2"/>
  </si>
  <si>
    <t>バックアップ実行時</t>
    <rPh sb="6" eb="8">
      <t>ジッコウ</t>
    </rPh>
    <rPh sb="8" eb="9">
      <t>ジ</t>
    </rPh>
    <phoneticPr fontId="2"/>
  </si>
  <si>
    <t>バックアップ復旧時</t>
    <rPh sb="6" eb="8">
      <t>フッキュウ</t>
    </rPh>
    <rPh sb="8" eb="9">
      <t>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</si>
</sst>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9"/>
      <color rgb="FFFF0000"/>
      <name val="ＭＳ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</cellStyleXfs>
  <cellXfs count="23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0" borderId="0" xfId="1" applyFont="1">
      <alignment vertical="top"/>
    </xf>
  </cellXfs>
  <cellStyles count="3"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36</xdr:col>
          <xdr:colOff>39830</xdr:colOff>
          <xdr:row>33</xdr:row>
          <xdr:rowOff>103332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28</xdr:col>
          <xdr:colOff>123824</xdr:colOff>
          <xdr:row>85</xdr:row>
          <xdr:rowOff>57151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35</xdr:row>
          <xdr:rowOff>0</xdr:rowOff>
        </xdr:from>
        <xdr:to>
          <xdr:col>57</xdr:col>
          <xdr:colOff>143607</xdr:colOff>
          <xdr:row>87</xdr:row>
          <xdr:rowOff>53486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3" Type="http://schemas.openxmlformats.org/officeDocument/2006/relationships/vmlDrawing" Target="../drawings/vmlDrawing1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5.emf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AC144"/>
  <sheetViews>
    <sheetView zoomScale="115" zoomScaleNormal="115" workbookViewId="0"/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45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44</v>
      </c>
    </row>
    <row r="72" spans="4:7" outlineLevel="1" x14ac:dyDescent="0.15">
      <c r="D72" s="1" t="s">
        <v>49</v>
      </c>
    </row>
    <row r="73" spans="4:7" outlineLevel="1" x14ac:dyDescent="0.15">
      <c r="D73" s="1" t="s">
        <v>56</v>
      </c>
    </row>
    <row r="74" spans="4:7" outlineLevel="1" x14ac:dyDescent="0.15">
      <c r="D74" s="1" t="s">
        <v>55</v>
      </c>
    </row>
    <row r="75" spans="4:7" outlineLevel="1" x14ac:dyDescent="0.15">
      <c r="D75" s="1" t="s">
        <v>33</v>
      </c>
    </row>
    <row r="76" spans="4:7" outlineLevel="1" x14ac:dyDescent="0.15">
      <c r="D76" s="1" t="s">
        <v>39</v>
      </c>
    </row>
    <row r="77" spans="4:7" outlineLevel="1" x14ac:dyDescent="0.15">
      <c r="D77" s="1" t="s">
        <v>46</v>
      </c>
    </row>
    <row r="78" spans="4:7" outlineLevel="1" x14ac:dyDescent="0.15">
      <c r="D78" s="1" t="s">
        <v>1</v>
      </c>
    </row>
    <row r="79" spans="4:7" outlineLevel="1" x14ac:dyDescent="0.15">
      <c r="D79" s="1" t="s">
        <v>2</v>
      </c>
    </row>
    <row r="80" spans="4:7" outlineLevel="1" x14ac:dyDescent="0.15">
      <c r="D80" s="1" t="s">
        <v>3</v>
      </c>
    </row>
    <row r="81" spans="3:18" outlineLevel="1" x14ac:dyDescent="0.15">
      <c r="D81" s="1" t="s">
        <v>47</v>
      </c>
    </row>
    <row r="82" spans="3:18" outlineLevel="1" x14ac:dyDescent="0.15">
      <c r="D82" s="1" t="s">
        <v>4</v>
      </c>
    </row>
    <row r="83" spans="3:18" outlineLevel="1" x14ac:dyDescent="0.15">
      <c r="D83" s="1" t="s">
        <v>28</v>
      </c>
    </row>
    <row r="84" spans="3:18" outlineLevel="1" x14ac:dyDescent="0.15">
      <c r="D84" s="1" t="s">
        <v>52</v>
      </c>
    </row>
    <row r="85" spans="3:18" outlineLevel="1" x14ac:dyDescent="0.15">
      <c r="D85" s="22" t="s">
        <v>72</v>
      </c>
    </row>
    <row r="86" spans="3:18" outlineLevel="1" x14ac:dyDescent="0.15">
      <c r="D86" s="22" t="s">
        <v>73</v>
      </c>
    </row>
    <row r="87" spans="3:18" outlineLevel="1" x14ac:dyDescent="0.15">
      <c r="D87" s="22" t="s">
        <v>54</v>
      </c>
    </row>
    <row r="88" spans="3:18" outlineLevel="1" x14ac:dyDescent="0.15">
      <c r="D88" s="1" t="s">
        <v>66</v>
      </c>
    </row>
    <row r="89" spans="3:18" outlineLevel="1" x14ac:dyDescent="0.15">
      <c r="D89" s="1" t="s">
        <v>69</v>
      </c>
    </row>
    <row r="90" spans="3:18" outlineLevel="1" x14ac:dyDescent="0.15">
      <c r="D90" s="1" t="s">
        <v>71</v>
      </c>
    </row>
    <row r="91" spans="3:18" outlineLevel="1" x14ac:dyDescent="0.15">
      <c r="D91" s="1" t="s">
        <v>77</v>
      </c>
    </row>
    <row r="92" spans="3:18" outlineLevel="1" x14ac:dyDescent="0.15">
      <c r="D92" s="1" t="s">
        <v>78</v>
      </c>
    </row>
    <row r="93" spans="3:18" outlineLevel="1" x14ac:dyDescent="0.15"/>
    <row r="94" spans="3:18" collapsed="1" x14ac:dyDescent="0.15">
      <c r="C94" s="1" t="s">
        <v>41</v>
      </c>
    </row>
    <row r="95" spans="3:18" hidden="1" outlineLevel="1" x14ac:dyDescent="0.15">
      <c r="D95" s="1" t="s">
        <v>37</v>
      </c>
      <c r="R95" s="1" t="s">
        <v>36</v>
      </c>
    </row>
    <row r="96" spans="3:18" hidden="1" outlineLevel="1" x14ac:dyDescent="0.15">
      <c r="D96" s="1" t="s">
        <v>57</v>
      </c>
    </row>
    <row r="97" spans="3:5" hidden="1" outlineLevel="2" x14ac:dyDescent="0.15">
      <c r="E97" s="1" t="s">
        <v>58</v>
      </c>
    </row>
    <row r="98" spans="3:5" hidden="1" outlineLevel="2" x14ac:dyDescent="0.15">
      <c r="E98" s="1" t="s">
        <v>59</v>
      </c>
    </row>
    <row r="99" spans="3:5" hidden="1" outlineLevel="2" x14ac:dyDescent="0.15">
      <c r="E99" s="1" t="s">
        <v>60</v>
      </c>
    </row>
    <row r="100" spans="3:5" hidden="1" outlineLevel="2" x14ac:dyDescent="0.15"/>
    <row r="101" spans="3:5" hidden="1" outlineLevel="1" x14ac:dyDescent="0.15">
      <c r="D101" s="1" t="s">
        <v>62</v>
      </c>
    </row>
    <row r="102" spans="3:5" hidden="1" outlineLevel="1" x14ac:dyDescent="0.15">
      <c r="D102" s="1" t="s">
        <v>61</v>
      </c>
    </row>
    <row r="103" spans="3:5" hidden="1" outlineLevel="1" x14ac:dyDescent="0.15">
      <c r="D103" s="1" t="s">
        <v>64</v>
      </c>
    </row>
    <row r="104" spans="3:5" hidden="1" outlineLevel="1" x14ac:dyDescent="0.15">
      <c r="D104" s="1" t="s">
        <v>63</v>
      </c>
    </row>
    <row r="105" spans="3:5" hidden="1" outlineLevel="1" x14ac:dyDescent="0.15">
      <c r="D105" s="1" t="s">
        <v>65</v>
      </c>
    </row>
    <row r="106" spans="3:5" hidden="1" outlineLevel="1" x14ac:dyDescent="0.15"/>
    <row r="107" spans="3:5" collapsed="1" x14ac:dyDescent="0.15">
      <c r="C107" s="1" t="s">
        <v>43</v>
      </c>
    </row>
    <row r="108" spans="3:5" hidden="1" outlineLevel="1" x14ac:dyDescent="0.15">
      <c r="D108" s="1" t="s">
        <v>32</v>
      </c>
    </row>
    <row r="109" spans="3:5" hidden="1" outlineLevel="1" x14ac:dyDescent="0.15">
      <c r="D109" s="1" t="s">
        <v>31</v>
      </c>
    </row>
    <row r="110" spans="3:5" hidden="1" outlineLevel="1" x14ac:dyDescent="0.15">
      <c r="D110" s="3" t="s">
        <v>30</v>
      </c>
    </row>
    <row r="111" spans="3:5" hidden="1" outlineLevel="1" x14ac:dyDescent="0.15">
      <c r="D111" s="1" t="s">
        <v>29</v>
      </c>
    </row>
    <row r="112" spans="3:5" hidden="1" outlineLevel="1" x14ac:dyDescent="0.15"/>
    <row r="113" spans="3:18" hidden="1" outlineLevel="1" x14ac:dyDescent="0.15"/>
    <row r="114" spans="3:18" x14ac:dyDescent="0.15">
      <c r="C114" s="1" t="s">
        <v>40</v>
      </c>
    </row>
    <row r="115" spans="3:18" outlineLevel="1" collapsed="1" x14ac:dyDescent="0.15">
      <c r="D115" s="1" t="s">
        <v>38</v>
      </c>
      <c r="R115" s="1" t="s">
        <v>36</v>
      </c>
    </row>
    <row r="116" spans="3:18" hidden="1" outlineLevel="2" x14ac:dyDescent="0.15">
      <c r="E116" s="1" t="s">
        <v>35</v>
      </c>
      <c r="O116" s="1" t="s">
        <v>34</v>
      </c>
    </row>
    <row r="117" spans="3:18" outlineLevel="1" x14ac:dyDescent="0.15">
      <c r="D117" s="1" t="s">
        <v>48</v>
      </c>
    </row>
    <row r="118" spans="3:18" outlineLevel="1" x14ac:dyDescent="0.15">
      <c r="D118" s="1" t="s">
        <v>53</v>
      </c>
    </row>
    <row r="119" spans="3:18" outlineLevel="1" x14ac:dyDescent="0.15">
      <c r="D119" s="1" t="s">
        <v>76</v>
      </c>
    </row>
    <row r="120" spans="3:18" outlineLevel="1" x14ac:dyDescent="0.15"/>
    <row r="121" spans="3:18" x14ac:dyDescent="0.15">
      <c r="C121" s="1" t="s">
        <v>42</v>
      </c>
    </row>
    <row r="122" spans="3:18" outlineLevel="1" x14ac:dyDescent="0.15">
      <c r="D122" s="1" t="s">
        <v>70</v>
      </c>
    </row>
    <row r="123" spans="3:18" outlineLevel="1" x14ac:dyDescent="0.15">
      <c r="D123" s="1" t="s">
        <v>67</v>
      </c>
    </row>
    <row r="124" spans="3:18" outlineLevel="1" x14ac:dyDescent="0.15">
      <c r="D124" s="1" t="s">
        <v>74</v>
      </c>
    </row>
    <row r="125" spans="3:18" outlineLevel="1" x14ac:dyDescent="0.15">
      <c r="D125" s="1" t="s">
        <v>75</v>
      </c>
    </row>
    <row r="126" spans="3:18" outlineLevel="1" x14ac:dyDescent="0.15"/>
    <row r="127" spans="3:18" x14ac:dyDescent="0.15">
      <c r="C127" s="1" t="s">
        <v>50</v>
      </c>
    </row>
    <row r="128" spans="3:18" x14ac:dyDescent="0.15">
      <c r="D128" s="1" t="s">
        <v>51</v>
      </c>
    </row>
    <row r="129" spans="3:29" x14ac:dyDescent="0.15">
      <c r="E129" s="1" t="s">
        <v>68</v>
      </c>
    </row>
    <row r="140" spans="3:29" x14ac:dyDescent="0.15">
      <c r="I140" s="1" t="s">
        <v>79</v>
      </c>
      <c r="L140" s="1" t="s">
        <v>85</v>
      </c>
      <c r="Q140" s="1" t="s">
        <v>86</v>
      </c>
      <c r="W140" s="1" t="s">
        <v>87</v>
      </c>
      <c r="AC140" s="1" t="s">
        <v>88</v>
      </c>
    </row>
    <row r="141" spans="3:29" x14ac:dyDescent="0.15">
      <c r="C141" s="1" t="s">
        <v>82</v>
      </c>
      <c r="L141" s="1" t="s">
        <v>84</v>
      </c>
      <c r="Q141" s="1" t="s">
        <v>84</v>
      </c>
    </row>
    <row r="142" spans="3:29" x14ac:dyDescent="0.15">
      <c r="C142" s="1" t="s">
        <v>83</v>
      </c>
      <c r="I142" s="1" t="s">
        <v>84</v>
      </c>
    </row>
    <row r="143" spans="3:29" x14ac:dyDescent="0.15">
      <c r="C143" s="1" t="s">
        <v>80</v>
      </c>
      <c r="W143" s="1" t="s">
        <v>84</v>
      </c>
    </row>
    <row r="144" spans="3:29" x14ac:dyDescent="0.15">
      <c r="C144" s="1" t="s">
        <v>81</v>
      </c>
      <c r="AC144" s="1" t="s">
        <v>84</v>
      </c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F648-0AE3-4C7B-82F9-9B032DD0A569}">
  <sheetPr>
    <outlinePr summaryBelow="0" summaryRight="0"/>
  </sheetPr>
  <dimension ref="A1"/>
  <sheetViews>
    <sheetView tabSelected="1" zoomScale="130" zoomScaleNormal="130" workbookViewId="0"/>
  </sheetViews>
  <sheetFormatPr defaultColWidth="3.83203125" defaultRowHeight="11.25" x14ac:dyDescent="0.15"/>
  <sheetData/>
  <phoneticPr fontId="2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36</xdr:col>
                <xdr:colOff>38100</xdr:colOff>
                <xdr:row>33</xdr:row>
                <xdr:rowOff>104775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5" r:id="rId6">
          <objectPr defaultSize="0" r:id="rId7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28</xdr:col>
                <xdr:colOff>123825</xdr:colOff>
                <xdr:row>85</xdr:row>
                <xdr:rowOff>57150</xdr:rowOff>
              </to>
            </anchor>
          </objectPr>
        </oleObject>
      </mc:Choice>
      <mc:Fallback>
        <oleObject progId="Visio.Drawing.15" shapeId="3075" r:id="rId6"/>
      </mc:Fallback>
    </mc:AlternateContent>
    <mc:AlternateContent xmlns:mc="http://schemas.openxmlformats.org/markup-compatibility/2006">
      <mc:Choice Requires="x14">
        <oleObject progId="Visio.Drawing.15" shapeId="3077" r:id="rId8">
          <objectPr defaultSize="0" autoPict="0" r:id="rId9">
            <anchor moveWithCells="1">
              <from>
                <xdr:col>30</xdr:col>
                <xdr:colOff>0</xdr:colOff>
                <xdr:row>35</xdr:row>
                <xdr:rowOff>0</xdr:rowOff>
              </from>
              <to>
                <xdr:col>57</xdr:col>
                <xdr:colOff>142875</xdr:colOff>
                <xdr:row>87</xdr:row>
                <xdr:rowOff>57150</xdr:rowOff>
              </to>
            </anchor>
          </objectPr>
        </oleObject>
      </mc:Choice>
      <mc:Fallback>
        <oleObject progId="Visio.Drawing.15" shapeId="3077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/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設計</vt:lpstr>
      <vt:lpstr>図</vt:lpstr>
      <vt:lpstr>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2023-12-03T01:03:24Z</dcterms:modified>
</cp:coreProperties>
</file>