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codeName="ThisWorkbook" defaultThemeVersion="124226"/>
  <xr:revisionPtr revIDLastSave="0" documentId="13_ncr:1_{55828C23-3F8E-4104-AC09-BBA234AEF6CB}" xr6:coauthVersionLast="43" xr6:coauthVersionMax="43" xr10:uidLastSave="{00000000-0000-0000-0000-000000000000}"/>
  <bookViews>
    <workbookView xWindow="-108" yWindow="264" windowWidth="21732" windowHeight="12792" activeTab="2" xr2:uid="{00000000-000D-0000-FFFF-FFFF00000000}"/>
  </bookViews>
  <sheets>
    <sheet name="Windows10" sheetId="7" r:id="rId1"/>
    <sheet name="Outlook" sheetId="9" r:id="rId2"/>
    <sheet name="Excel" sheetId="10" r:id="rId3"/>
    <sheet name="Visio" sheetId="14" r:id="rId4"/>
    <sheet name="Word" sheetId="12" r:id="rId5"/>
    <sheet name="Firefox" sheetId="6" r:id="rId6"/>
    <sheet name="Thunderbird" sheetId="5" r:id="rId7"/>
    <sheet name="iThoughts" sheetId="4" r:id="rId8"/>
    <sheet name="Vim" sheetId="8" r:id="rId9"/>
    <sheet name="XChangeViewer" sheetId="11" r:id="rId10"/>
    <sheet name="X-Finder" sheetId="13" r:id="rId11"/>
    <sheet name="秀丸" sheetId="15" r:id="rId12"/>
  </sheets>
  <definedNames>
    <definedName name="_xlnm.Print_Area" localSheetId="2">テーブル178[[#All],[Ctrl]:[機能]]</definedName>
    <definedName name="_xlnm.Print_Area" localSheetId="5">テーブル134[[#All],[Ctrl]:[機能]]</definedName>
    <definedName name="_xlnm.Print_Area" localSheetId="7">テーブル1[[#All],[Ctrl]:[機能]]</definedName>
    <definedName name="_xlnm.Print_Area" localSheetId="1">テーブル17[[#All],[Ctrl]:[機能]]</definedName>
    <definedName name="_xlnm.Print_Area" localSheetId="6">テーブル13[[#All],[Ctrl]:[機能]]</definedName>
    <definedName name="_xlnm.Print_Area" localSheetId="8">Vim!$A$1:$E$78</definedName>
    <definedName name="_xlnm.Print_Area" localSheetId="3">テーブル1312[[#All],[Ctrl]:[機能]]</definedName>
    <definedName name="_xlnm.Print_Area" localSheetId="0">テーブル1345[[#All],[Ctrl]:[機能]]</definedName>
    <definedName name="_xlnm.Print_Area" localSheetId="4">テーブル17810[[#All],[Ctrl]:[機能]]</definedName>
    <definedName name="_xlnm.Print_Area" localSheetId="9">テーブル1789[[#All],[Ctrl]:[機能]]</definedName>
    <definedName name="_xlnm.Print_Area" localSheetId="10">テーブル1781011[[#All],[Ctrl]:[機能]]</definedName>
    <definedName name="_xlnm.Print_Area" localSheetId="11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3" i="10" l="1"/>
  <c r="F34" i="10"/>
  <c r="F19" i="10"/>
  <c r="F18" i="10"/>
  <c r="F17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13" i="10"/>
  <c r="F12" i="10"/>
  <c r="F31" i="10"/>
  <c r="F22" i="10"/>
  <c r="F30" i="10"/>
  <c r="F16" i="10"/>
  <c r="F28" i="10"/>
  <c r="F15" i="10"/>
  <c r="F14" i="10"/>
  <c r="F37" i="10"/>
  <c r="F8" i="10"/>
  <c r="F7" i="10"/>
  <c r="F6" i="10"/>
  <c r="F5" i="10"/>
  <c r="F4" i="10"/>
  <c r="F3" i="10"/>
  <c r="F20" i="10"/>
  <c r="F36" i="10"/>
  <c r="F35" i="10"/>
  <c r="F23" i="10"/>
  <c r="F21" i="10"/>
  <c r="F11" i="10"/>
  <c r="F32" i="10"/>
  <c r="F29" i="10"/>
  <c r="F27" i="10"/>
  <c r="F26" i="10"/>
  <c r="F25" i="10"/>
  <c r="F24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1" i="5" l="1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<sst xmlns="http://schemas.openxmlformats.org/spreadsheetml/2006/main" count="1109" uniqueCount="525">
  <si>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</si>
  <si>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</si>
  <si>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</si>
  <si>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</si>
  <si>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</si>
  <si>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</si>
  <si>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</si>
  <si>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</si>
  <si>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</si>
  <si>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</si>
  <si>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</si>
  <si>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</si>
  <si>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</si>
  <si>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</si>
  <si>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</si>
  <si>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</si>
  <si>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</si>
  <si>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</si>
  <si>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</si>
  <si>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</si>
  <si>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</si>
  <si>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</si>
  <si>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</si>
  <si>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</si>
  <si>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</si>
  <si>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</si>
  <si>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</si>
  <si>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</si>
  <si>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</si>
  <si>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</si>
  <si>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</si>
  <si>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</si>
  <si>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</si>
  <si>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</si>
  <si>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</si>
  <si>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</si>
  <si>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</si>
  <si>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</si>
  <si>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</si>
  <si>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</si>
  <si>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</si>
  <si>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</si>
  <si>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</si>
  <si>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</si>
  <si>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</si>
  <si>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</si>
  <si>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</si>
  <si>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</si>
  <si>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</si>
  <si>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</si>
  <si>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</si>
  <si>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</si>
  <si>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</si>
  <si>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</si>
  <si>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</si>
  <si>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</si>
  <si>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</si>
  <si>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</si>
  <si>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</si>
  <si>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</si>
  <si>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</si>
  <si>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</si>
  <si>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</si>
  <si>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</si>
  <si>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</si>
  <si>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</si>
  <si>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</si>
  <si>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</si>
  <si>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</si>
  <si>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</si>
  <si>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</si>
  <si>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</si>
  <si>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</si>
  <si>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</si>
  <si>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</si>
  <si>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</si>
  <si>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</si>
  <si>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</si>
  <si>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</si>
  <si>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</si>
  <si>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</si>
  <si>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</si>
  <si>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</si>
  <si>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</si>
  <si>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</si>
  <si>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</si>
  <si>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</si>
  <si>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</si>
  <si>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</si>
  <si>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</si>
  <si>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</si>
  <si>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</si>
  <si>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</si>
  <si>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</si>
  <si>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</si>
  <si>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</si>
  <si>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</si>
  <si>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</si>
  <si>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</si>
  <si>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</si>
  <si>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</si>
  <si>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</si>
  <si>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</si>
  <si>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</si>
  <si>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</si>
  <si>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</si>
  <si>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</si>
  <si>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</si>
  <si>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</si>
  <si>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</si>
  <si>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</si>
  <si>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</si>
  <si>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</si>
  <si>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</si>
  <si>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</si>
  <si>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</si>
  <si>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</si>
  <si>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</si>
  <si>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</si>
  <si>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</si>
  <si>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</si>
  <si>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</si>
  <si>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</si>
  <si>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</si>
  <si>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</si>
  <si>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</si>
  <si>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</si>
  <si>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</si>
  <si>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</si>
  <si>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</si>
  <si>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</si>
  <si>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</si>
  <si>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</si>
  <si>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</si>
  <si>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</si>
  <si>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</si>
  <si>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</si>
  <si>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</si>
  <si>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</si>
  <si>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</si>
  <si>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</si>
  <si>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</si>
  <si>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</si>
  <si>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</si>
  <si>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</si>
  <si>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</si>
  <si>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</si>
  <si>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</si>
  <si>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</si>
  <si>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</si>
  <si>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</si>
  <si>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</si>
  <si>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</si>
  <si>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</si>
  <si>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</si>
  <si>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</si>
  <si>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</si>
  <si>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</si>
  <si>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</si>
  <si>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</si>
  <si>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</si>
  <si>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</si>
  <si>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</si>
  <si>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</si>
  <si>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</si>
  <si>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</si>
  <si>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</si>
  <si>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</si>
  <si>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</si>
  <si>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</si>
  <si>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</si>
  <si>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</si>
  <si>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</si>
  <si>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</si>
  <si>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</si>
  <si>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</si>
  <si>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</si>
  <si>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</si>
  <si>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</si>
  <si>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</si>
  <si>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</si>
  <si>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</si>
  <si>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</si>
  <si>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</si>
  <si>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</si>
  <si>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</si>
  <si>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</si>
  <si>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</si>
  <si>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</si>
  <si>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</si>
  <si>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</si>
  <si>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</si>
  <si>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</si>
  <si>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</si>
  <si>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</si>
  <si>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</si>
  <si>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</si>
  <si>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</si>
  <si>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</si>
  <si>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</si>
  <si>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</si>
  <si>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</si>
  <si>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</si>
  <si>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</si>
  <si>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</si>
  <si>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</si>
  <si>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</si>
  <si>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</si>
  <si>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</si>
  <si>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</si>
  <si>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</si>
  <si>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</si>
  <si>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</si>
  <si>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</si>
  <si>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</si>
  <si>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</si>
  <si>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</si>
  <si>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</si>
  <si>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</si>
  <si>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</si>
  <si>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</si>
  <si>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</si>
  <si>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</si>
  <si>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</si>
  <si>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</si>
  <si>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</si>
  <si>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</si>
  <si>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</si>
  <si>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</si>
  <si>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</si>
  <si>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</si>
  <si>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</si>
  <si>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</si>
  <si>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</si>
  <si>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</si>
  <si>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</si>
  <si>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</si>
  <si>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</si>
  <si>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</si>
  <si>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</si>
  <si>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</si>
  <si>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</si>
  <si>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</si>
  <si>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</si>
  <si>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</si>
  <si>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</si>
  <si>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</si>
  <si>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</si>
  <si>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</si>
  <si>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</si>
  <si>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</si>
  <si>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</si>
  <si>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</si>
  <si>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</si>
  <si>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</si>
  <si>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</si>
  <si>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</si>
  <si>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</si>
  <si>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</si>
  <si>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</si>
  <si>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</si>
  <si>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</si>
  <si>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</si>
  <si>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</si>
  <si>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</si>
  <si>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</si>
  <si>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</si>
  <si>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</si>
  <si>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</si>
  <si>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</si>
  <si>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</si>
  <si>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</si>
  <si>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</si>
  <si>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</si>
  <si>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</si>
  <si>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</si>
  <si>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</si>
  <si>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</si>
  <si>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</si>
  <si>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</si>
  <si>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</si>
  <si>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</si>
  <si>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</si>
  <si>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</si>
  <si>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</si>
  <si>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</si>
  <si>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</si>
  <si>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</si>
  <si>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</si>
  <si>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</si>
  <si>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</si>
  <si>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</si>
  <si>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</si>
  <si>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</si>
  <si>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</si>
  <si>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</si>
  <si>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</si>
  <si>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</si>
  <si>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</si>
  <si>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</si>
  <si>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</si>
  <si>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</si>
  <si>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</si>
  <si>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</si>
  <si>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</si>
  <si>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</si>
  <si>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</si>
  <si>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</si>
  <si>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</si>
  <si>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</si>
  <si>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</si>
  <si>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</si>
  <si>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</si>
  <si>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</si>
  <si>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</si>
  <si>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</si>
  <si>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</si>
  <si>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</si>
  <si>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</si>
  <si>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</si>
  <si>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</si>
  <si>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</si>
  <si>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</si>
  <si>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</si>
  <si>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</si>
  <si>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</si>
  <si>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</si>
  <si>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</si>
  <si>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</si>
  <si>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</si>
  <si>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</si>
  <si>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</si>
  <si>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</si>
  <si>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</si>
  <si>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</si>
  <si>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</si>
  <si>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</si>
  <si>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</si>
  <si>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</si>
  <si>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</si>
  <si>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</si>
  <si>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</si>
  <si>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</si>
  <si>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</si>
  <si>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</si>
  <si>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</si>
  <si>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</si>
  <si>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</si>
  <si>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</si>
  <si>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</si>
  <si>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</si>
  <si>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</si>
  <si>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</si>
  <si>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</si>
  <si>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</si>
  <si>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</si>
  <si>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</si>
  <si>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</si>
  <si>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</si>
  <si>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</si>
  <si>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</si>
  <si>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</si>
  <si>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</si>
  <si>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</si>
  <si>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</si>
  <si>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</si>
  <si>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</si>
  <si>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</si>
  <si>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</si>
  <si>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</si>
  <si>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</si>
  <si>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</si>
  <si>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</si>
  <si>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</si>
  <si>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</si>
  <si>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</si>
  <si>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</si>
  <si>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</si>
  <si>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</si>
  <si>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</si>
  <si>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</si>
  <si>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</si>
  <si>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</si>
  <si>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</si>
  <si>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</si>
  <si>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</si>
  <si>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</si>
  <si>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</si>
  <si>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</si>
  <si>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</si>
  <si>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</si>
  <si>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</si>
  <si>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</si>
  <si>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</si>
  <si>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</si>
  <si>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</si>
  <si>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</si>
  <si>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</si>
  <si>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</si>
  <si>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</si>
  <si>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</si>
  <si>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</si>
  <si>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</si>
  <si>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</si>
  <si>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</si>
  <si>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</si>
  <si>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</si>
  <si>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</si>
  <si>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</si>
  <si>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</si>
  <si>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</si>
  <si>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</si>
  <si>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</si>
  <si>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</si>
  <si>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</si>
  <si>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</si>
  <si>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</si>
  <si>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</si>
  <si>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</si>
  <si>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</si>
  <si>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</si>
  <si>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</si>
  <si>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</si>
  <si>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</si>
  <si>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</si>
  <si>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</si>
  <si>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</si>
  <si>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</si>
  <si>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</si>
  <si>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</si>
  <si>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</si>
  <si>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</si>
  <si>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</si>
  <si>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</si>
  <si>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</si>
  <si>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</si>
  <si>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</si>
  <si>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</si>
  <si>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</si>
  <si>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</si>
  <si>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</si>
  <si>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</si>
  <si>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</si>
  <si>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</si>
  <si>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</si>
  <si>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</si>
  <si>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</si>
  <si>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</si>
  <si>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</si>
  <si>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</si>
  <si>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</si>
  <si>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</si>
  <si>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</si>
  <si>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</si>
  <si>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</si>
  <si>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</si>
  <si>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</si>
  <si>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</si>
  <si>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</si>
  <si>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</si>
  <si>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</si>
  <si>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</si>
  <si>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</si>
  <si>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</si>
  <si>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</si>
  <si>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</si>
  <si>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</si>
  <si>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</si>
  <si>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</si>
  <si>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</si>
  <si>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</si>
  <si>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</si>
  <si>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</si>
  <si>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</si>
  <si>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</si>
  <si>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</si>
  <si>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</si>
  <si>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</si>
  <si>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</si>
  <si>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</si>
  <si>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</si>
  <si>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</si>
  <si>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</si>
  <si>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</si>
  <si>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</si>
  <si>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</si>
  <si>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</si>
  <si>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</si>
  <si>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</si>
  <si>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</si>
  <si>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</si>
  <si>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~</t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</si>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</sst>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</cellXfs>
  <cellStyles count="2">
    <cellStyle name="標準" xfId="0" builtinId="0"/>
    <cellStyle name="標準 2" xfId="1" xr:uid="{00000000-0005-0000-0000-000001000000}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67" dataDxfId="166">
  <autoFilter ref="A1:G85" xr:uid="{00000000-0009-0000-0100-000004000000}"/>
  <tableColumns count="7">
    <tableColumn id="1" xr3:uid="{00000000-0010-0000-0000-000001000000}" name="Ctrl" totalsRowLabel="集計" dataDxfId="165" totalsRowDxfId="164"/>
    <tableColumn id="2" xr3:uid="{00000000-0010-0000-0000-000002000000}" name="Shift" dataDxfId="163" totalsRowDxfId="162"/>
    <tableColumn id="8" xr3:uid="{00000000-0010-0000-0000-000008000000}" name="Alt" dataDxfId="161" totalsRowDxfId="160" dataCellStyle="標準 2"/>
    <tableColumn id="3" xr3:uid="{00000000-0010-0000-0000-000003000000}" name="Win" dataDxfId="159" totalsRowDxfId="158"/>
    <tableColumn id="4" xr3:uid="{00000000-0010-0000-0000-000004000000}" name="Key" dataDxfId="157" totalsRowDxfId="156"/>
    <tableColumn id="5" xr3:uid="{00000000-0010-0000-0000-000005000000}" name="機能" dataDxfId="155" totalsRowDxfId="154"/>
    <tableColumn id="7" xr3:uid="{00000000-0010-0000-0000-000007000000}" name="|Ctrl|Shift|Alt|Win|Key|機能|" totalsRowFunction="count" dataDxfId="153" totalsRowDxfId="15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1" dataDxfId="150">
  <autoFilter ref="A1:F99" xr:uid="{00000000-0009-0000-0100-000001000000}"/>
  <tableColumns count="6">
    <tableColumn id="1" xr3:uid="{A339EFE5-6258-4149-86B3-E1CEAA4BEE00}" name="Ctrl" totalsRowLabel="集計" dataDxfId="149" totalsRowDxfId="148"/>
    <tableColumn id="2" xr3:uid="{95FE279B-8D22-4BC8-8A2E-858DDB73272E}" name="Shift" dataDxfId="147" totalsRowDxfId="146"/>
    <tableColumn id="3" xr3:uid="{38818F14-8583-4816-90BC-42EC8E0CEF9E}" name="Alt" dataDxfId="145" totalsRowDxfId="144"/>
    <tableColumn id="4" xr3:uid="{59B72529-4238-4F15-B172-C15FB4893E65}" name="Key" dataDxfId="143" totalsRowDxfId="142"/>
    <tableColumn id="5" xr3:uid="{1D07021F-1DC8-467F-922D-781773F86854}" name="機能" dataDxfId="141" totalsRowDxfId="140"/>
    <tableColumn id="7" xr3:uid="{B99A910B-404C-4E9F-ABC8-6C1CF3E22617}" name="|Ctrl|Shift|Alt|Key|機能|" totalsRowFunction="count" dataDxfId="139" totalsRowDxfId="13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37" dataDxfId="136">
  <autoFilter ref="A1:F97" xr:uid="{00000000-0009-0000-0100-000001000000}"/>
  <tableColumns count="6">
    <tableColumn id="1" xr3:uid="{68752F33-5B3F-4E9C-B091-B22CC2989F38}" name="Ctrl" totalsRowLabel="集計" dataDxfId="135" totalsRowDxfId="134"/>
    <tableColumn id="2" xr3:uid="{5167CBDE-CFFA-48FA-949C-7754DEBB5471}" name="Shift" dataDxfId="133" totalsRowDxfId="132"/>
    <tableColumn id="3" xr3:uid="{A2117648-5D51-418A-8399-3A653EB882CF}" name="Alt" dataDxfId="131" totalsRowDxfId="130"/>
    <tableColumn id="4" xr3:uid="{2372578A-8AA5-480D-AA77-FC8F0A78D0EA}" name="Key" dataDxfId="129" totalsRowDxfId="128"/>
    <tableColumn id="5" xr3:uid="{3BE13509-C9C9-46C8-8667-7EAECC678335}" name="機能" dataDxfId="127" totalsRowDxfId="126"/>
    <tableColumn id="7" xr3:uid="{AE1A202E-0809-4E6C-9470-DFFA229D9669}" name="|Ctrl|Shift|Alt|Key|機能|" totalsRowFunction="count" dataDxfId="125" totalsRowDxfId="12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1" headerRowDxfId="82" dataDxfId="81">
  <autoFilter ref="A1:F91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98</v>
      </c>
      <c r="F1" s="2" t="s">
        <v>3</v>
      </c>
      <c r="G1" s="3" t="s">
        <v>196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117</v>
      </c>
      <c r="F3" s="2" t="s">
        <v>118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119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101</v>
      </c>
      <c r="F5" s="2" t="s">
        <v>120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121</v>
      </c>
      <c r="F6" s="2" t="s">
        <v>122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123</v>
      </c>
      <c r="F7" s="2" t="s">
        <v>124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125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126</v>
      </c>
      <c r="F9" s="2" t="s">
        <v>127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128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129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130</v>
      </c>
      <c r="F12" s="2" t="s">
        <v>131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132</v>
      </c>
      <c r="F13" s="2" t="s">
        <v>133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134</v>
      </c>
      <c r="F14" s="2" t="s">
        <v>135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136</v>
      </c>
      <c r="F15" s="2" t="s">
        <v>137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138</v>
      </c>
      <c r="F16" s="2" t="s">
        <v>139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134</v>
      </c>
      <c r="F17" s="2" t="s">
        <v>140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141</v>
      </c>
      <c r="F18" s="2" t="s">
        <v>142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143</v>
      </c>
      <c r="F19" s="2" t="s">
        <v>144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145</v>
      </c>
      <c r="F20" s="2" t="s">
        <v>146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147</v>
      </c>
      <c r="F21" s="2" t="s">
        <v>148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149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136</v>
      </c>
      <c r="F23" s="2" t="s">
        <v>150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147</v>
      </c>
      <c r="F24" s="2" t="s">
        <v>151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152</v>
      </c>
      <c r="F25" s="2" t="s">
        <v>153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154</v>
      </c>
      <c r="F26" s="2" t="s">
        <v>155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156</v>
      </c>
      <c r="F27" s="2" t="s">
        <v>157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158</v>
      </c>
      <c r="F28" s="2" t="s">
        <v>159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152</v>
      </c>
      <c r="F29" s="2" t="s">
        <v>160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161</v>
      </c>
      <c r="F30" s="2" t="s">
        <v>162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163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143</v>
      </c>
      <c r="F32" s="2" t="s">
        <v>164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97</v>
      </c>
      <c r="F33" s="2" t="s">
        <v>174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165</v>
      </c>
      <c r="F34" s="2" t="s">
        <v>166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99</v>
      </c>
      <c r="E35" s="2" t="s">
        <v>167</v>
      </c>
      <c r="F35" s="2" t="s">
        <v>168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99</v>
      </c>
      <c r="E36" s="2" t="s">
        <v>49</v>
      </c>
      <c r="F36" s="2" t="s">
        <v>169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99</v>
      </c>
      <c r="E37" s="2" t="s">
        <v>170</v>
      </c>
      <c r="F37" s="2" t="s">
        <v>171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99</v>
      </c>
      <c r="E38" s="2" t="s">
        <v>97</v>
      </c>
      <c r="F38" s="2" t="s">
        <v>173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99</v>
      </c>
      <c r="E39" s="2" t="s">
        <v>55</v>
      </c>
      <c r="F39" s="2" t="s">
        <v>172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99</v>
      </c>
      <c r="E40" s="2" t="s">
        <v>104</v>
      </c>
      <c r="F40" s="2" t="s">
        <v>102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99</v>
      </c>
      <c r="E41" s="2" t="s">
        <v>103</v>
      </c>
      <c r="F41" s="2" t="s">
        <v>110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99</v>
      </c>
      <c r="E42" s="2" t="s">
        <v>105</v>
      </c>
      <c r="F42" s="2" t="s">
        <v>109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99</v>
      </c>
      <c r="E43" s="2" t="s">
        <v>106</v>
      </c>
      <c r="F43" s="2" t="s">
        <v>108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99</v>
      </c>
      <c r="E44" s="2" t="s">
        <v>111</v>
      </c>
      <c r="F44" s="2" t="s">
        <v>107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99</v>
      </c>
      <c r="E45" s="2" t="s">
        <v>92</v>
      </c>
      <c r="F45" s="2" t="s">
        <v>113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99</v>
      </c>
      <c r="E46" s="6" t="s">
        <v>114</v>
      </c>
      <c r="F46" s="2" t="s">
        <v>112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99</v>
      </c>
      <c r="E47" s="2" t="s">
        <v>115</v>
      </c>
      <c r="F47" s="2" t="s">
        <v>116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244</v>
      </c>
      <c r="E3" s="2" t="s">
        <v>245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358</v>
      </c>
      <c r="E3" s="2" t="s">
        <v>359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360</v>
      </c>
      <c r="E4" s="2" t="s">
        <v>361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408</v>
      </c>
      <c r="E5" s="2" t="s">
        <v>362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363</v>
      </c>
      <c r="E6" s="2" t="s">
        <v>364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365</v>
      </c>
      <c r="E7" s="2" t="s">
        <v>364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366</v>
      </c>
      <c r="E8" s="2" t="s">
        <v>367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368</v>
      </c>
      <c r="E9" s="2" t="s">
        <v>369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370</v>
      </c>
      <c r="E10" s="2" t="s">
        <v>371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230</v>
      </c>
      <c r="E11" s="2" t="s">
        <v>372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373</v>
      </c>
      <c r="E12" s="2" t="s">
        <v>374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375</v>
      </c>
      <c r="E13" s="2" t="s">
        <v>376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332</v>
      </c>
      <c r="E14" s="2" t="s">
        <v>377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264</v>
      </c>
      <c r="E15" s="2" t="s">
        <v>378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333</v>
      </c>
      <c r="E16" s="2" t="s">
        <v>379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334</v>
      </c>
      <c r="E17" s="2" t="s">
        <v>380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147</v>
      </c>
      <c r="E18" s="2" t="s">
        <v>381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165</v>
      </c>
      <c r="E19" s="2" t="s">
        <v>382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395</v>
      </c>
      <c r="E20" s="2" t="s">
        <v>396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397</v>
      </c>
      <c r="E21" s="2" t="s">
        <v>383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398</v>
      </c>
      <c r="E22" s="2" t="s">
        <v>384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402</v>
      </c>
      <c r="E23" s="2" t="s">
        <v>385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397</v>
      </c>
      <c r="E24" s="2" t="s">
        <v>386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407</v>
      </c>
      <c r="E25" s="2" t="s">
        <v>387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386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387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398</v>
      </c>
      <c r="E28" s="2" t="s">
        <v>388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402</v>
      </c>
      <c r="E29" s="2" t="s">
        <v>389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405</v>
      </c>
      <c r="E30" s="2" t="s">
        <v>406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405</v>
      </c>
      <c r="E31" s="2" t="s">
        <v>406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404</v>
      </c>
      <c r="E32" s="2" t="s">
        <v>403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401</v>
      </c>
      <c r="E33" s="2" t="s">
        <v>390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400</v>
      </c>
      <c r="E34" s="2" t="s">
        <v>391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392</v>
      </c>
      <c r="E35" s="2" t="s">
        <v>393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399</v>
      </c>
      <c r="E36" s="2" t="s">
        <v>394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467</v>
      </c>
      <c r="E3" s="2" t="s">
        <v>457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466</v>
      </c>
      <c r="E4" s="2" t="s">
        <v>459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445</v>
      </c>
      <c r="E5" s="2" t="s">
        <v>469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470</v>
      </c>
      <c r="E6" s="2" t="s">
        <v>471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467</v>
      </c>
      <c r="E7" s="2" t="s">
        <v>458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450</v>
      </c>
      <c r="E8" s="2" t="s">
        <v>463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445</v>
      </c>
      <c r="E9" s="2" t="s">
        <v>464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472</v>
      </c>
      <c r="E10" s="2" t="s">
        <v>483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473</v>
      </c>
      <c r="E11" s="2" t="s">
        <v>484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447</v>
      </c>
      <c r="E12" s="2" t="s">
        <v>485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467</v>
      </c>
      <c r="E13" s="2" t="s">
        <v>461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466</v>
      </c>
      <c r="E14" s="2" t="s">
        <v>460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450</v>
      </c>
      <c r="E15" s="2" t="s">
        <v>462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445</v>
      </c>
      <c r="E16" s="2" t="s">
        <v>468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467</v>
      </c>
      <c r="E17" s="2" t="s">
        <v>465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404</v>
      </c>
      <c r="E18" s="2" t="s">
        <v>474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88</v>
      </c>
      <c r="E19" s="2" t="s">
        <v>476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106</v>
      </c>
      <c r="E20" s="2" t="s">
        <v>479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444</v>
      </c>
      <c r="E21" s="2" t="s">
        <v>475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477</v>
      </c>
      <c r="E22" s="2" t="s">
        <v>478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482</v>
      </c>
      <c r="E23" s="2" t="s">
        <v>480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482</v>
      </c>
      <c r="E24" s="2" t="s">
        <v>481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103</v>
      </c>
      <c r="E25" s="2" t="s">
        <v>486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210</v>
      </c>
      <c r="E3" s="2" t="s">
        <v>200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211</v>
      </c>
      <c r="E4" s="2" t="s">
        <v>201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212</v>
      </c>
      <c r="E5" s="2" t="s">
        <v>202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213</v>
      </c>
      <c r="E6" s="2" t="s">
        <v>223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88</v>
      </c>
      <c r="E7" s="2" t="s">
        <v>222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214</v>
      </c>
      <c r="E8" s="2" t="s">
        <v>221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215</v>
      </c>
      <c r="E9" s="2" t="s">
        <v>220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215</v>
      </c>
      <c r="E10" s="2" t="s">
        <v>224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216</v>
      </c>
      <c r="E11" s="2" t="s">
        <v>225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217</v>
      </c>
      <c r="E12" s="2" t="s">
        <v>208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218</v>
      </c>
      <c r="E13" s="2" t="s">
        <v>219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tabSelected="1"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7" sqref="E37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152</v>
      </c>
      <c r="E3" s="2" t="s">
        <v>236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152</v>
      </c>
      <c r="E4" s="2" t="s">
        <v>519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161</v>
      </c>
      <c r="E5" s="2" t="s">
        <v>499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237</v>
      </c>
      <c r="E6" s="2" t="s">
        <v>520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238</v>
      </c>
      <c r="E7" s="2" t="s">
        <v>239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240</v>
      </c>
      <c r="E8" s="2" t="s">
        <v>521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156</v>
      </c>
      <c r="E9" s="2" t="s">
        <v>512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522</v>
      </c>
      <c r="E10" s="2" t="s">
        <v>488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210</v>
      </c>
      <c r="E11" s="8" t="s">
        <v>500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2" spans="1:6" ht="11.25" customHeight="1" x14ac:dyDescent="0.2">
      <c r="A12" s="1" t="s">
        <v>0</v>
      </c>
      <c r="D12" s="2" t="s">
        <v>508</v>
      </c>
      <c r="E12" s="8" t="s">
        <v>511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3" spans="1:6" ht="11.25" customHeight="1" x14ac:dyDescent="0.2">
      <c r="A13" s="1" t="s">
        <v>0</v>
      </c>
      <c r="D13" s="2" t="s">
        <v>509</v>
      </c>
      <c r="E13" s="8" t="s">
        <v>510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4" spans="1:6" ht="11.25" customHeight="1" x14ac:dyDescent="0.2">
      <c r="A14" s="1" t="s">
        <v>0</v>
      </c>
      <c r="D14" s="2" t="s">
        <v>487</v>
      </c>
      <c r="E14" s="2" t="s">
        <v>504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5" spans="1:6" ht="11.25" customHeight="1" x14ac:dyDescent="0.2">
      <c r="A15" s="1" t="s">
        <v>0</v>
      </c>
      <c r="D15" s="2" t="s">
        <v>489</v>
      </c>
      <c r="E15" s="2" t="s">
        <v>490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6" spans="1:6" ht="11.25" customHeight="1" x14ac:dyDescent="0.2">
      <c r="A16" s="1" t="s">
        <v>0</v>
      </c>
      <c r="D16" s="2" t="s">
        <v>495</v>
      </c>
      <c r="E16" s="2" t="s">
        <v>513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7" spans="1:6" ht="11.25" customHeight="1" x14ac:dyDescent="0.2">
      <c r="B17" s="1" t="s">
        <v>1</v>
      </c>
      <c r="D17" s="2" t="s">
        <v>445</v>
      </c>
      <c r="E17" s="2" t="s">
        <v>446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8" spans="1:6" ht="11.25" customHeight="1" x14ac:dyDescent="0.2">
      <c r="B18" s="1" t="s">
        <v>1</v>
      </c>
      <c r="D18" s="2" t="s">
        <v>447</v>
      </c>
      <c r="E18" s="2" t="s">
        <v>448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19" spans="1:6" ht="11.25" customHeight="1" x14ac:dyDescent="0.2">
      <c r="B19" s="1" t="s">
        <v>524</v>
      </c>
      <c r="D19" s="2" t="s">
        <v>449</v>
      </c>
      <c r="E19" s="2" t="s">
        <v>523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0" spans="1:6" ht="11.25" customHeight="1" x14ac:dyDescent="0.2">
      <c r="B20" s="1" t="s">
        <v>1</v>
      </c>
      <c r="D20" s="2" t="s">
        <v>234</v>
      </c>
      <c r="E20" s="2" t="s">
        <v>235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1" spans="1:6" ht="11.25" customHeight="1" x14ac:dyDescent="0.2">
      <c r="C21" s="1" t="s">
        <v>2</v>
      </c>
      <c r="D21" s="2" t="s">
        <v>226</v>
      </c>
      <c r="E21" s="2" t="s">
        <v>227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2" spans="1:6" ht="11.25" customHeight="1" x14ac:dyDescent="0.2">
      <c r="C22" s="1" t="s">
        <v>2</v>
      </c>
      <c r="D22" s="2" t="s">
        <v>498</v>
      </c>
      <c r="E22" s="2" t="s">
        <v>501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3" spans="1:6" ht="11.25" customHeight="1" x14ac:dyDescent="0.2">
      <c r="C23" s="1" t="s">
        <v>2</v>
      </c>
      <c r="D23" s="2" t="s">
        <v>228</v>
      </c>
      <c r="E23" s="2" t="s">
        <v>229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4" spans="1:6" ht="11.25" customHeight="1" x14ac:dyDescent="0.2">
      <c r="A24" s="1" t="s">
        <v>0</v>
      </c>
      <c r="B24" s="1" t="s">
        <v>65</v>
      </c>
      <c r="D24" s="10" t="s">
        <v>451</v>
      </c>
      <c r="E24" s="2" t="s">
        <v>452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5" spans="1:6" ht="11.25" customHeight="1" x14ac:dyDescent="0.2">
      <c r="A25" s="1" t="s">
        <v>0</v>
      </c>
      <c r="B25" s="1" t="s">
        <v>65</v>
      </c>
      <c r="D25" s="2" t="s">
        <v>241</v>
      </c>
      <c r="E25" s="2" t="s">
        <v>453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6" spans="1:6" ht="11.25" customHeight="1" x14ac:dyDescent="0.2">
      <c r="A26" s="1" t="s">
        <v>0</v>
      </c>
      <c r="B26" s="1" t="s">
        <v>1</v>
      </c>
      <c r="D26" s="2" t="s">
        <v>516</v>
      </c>
      <c r="E26" s="2" t="s">
        <v>494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7" spans="1:6" ht="11.25" customHeight="1" x14ac:dyDescent="0.2">
      <c r="A27" s="1" t="s">
        <v>0</v>
      </c>
      <c r="B27" s="1" t="s">
        <v>1</v>
      </c>
      <c r="D27" s="2" t="s">
        <v>517</v>
      </c>
      <c r="E27" s="2" t="s">
        <v>493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8" spans="1:6" ht="11.25" customHeight="1" x14ac:dyDescent="0.2">
      <c r="A28" s="1" t="s">
        <v>0</v>
      </c>
      <c r="B28" s="1" t="s">
        <v>1</v>
      </c>
      <c r="D28" s="2" t="s">
        <v>491</v>
      </c>
      <c r="E28" s="8" t="s">
        <v>492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|Ctrl|Shift||~|表示形式 [標準]|</v>
      </c>
    </row>
    <row r="29" spans="1:6" ht="11.25" customHeight="1" x14ac:dyDescent="0.2">
      <c r="A29" s="1" t="s">
        <v>0</v>
      </c>
      <c r="B29" s="1" t="s">
        <v>1</v>
      </c>
      <c r="D29" s="2" t="s">
        <v>518</v>
      </c>
      <c r="E29" s="2" t="s">
        <v>502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0" spans="1:6" ht="11.25" customHeight="1" x14ac:dyDescent="0.2">
      <c r="A30" s="9" t="s">
        <v>0</v>
      </c>
      <c r="B30" s="1" t="s">
        <v>1</v>
      </c>
      <c r="D30" s="2" t="s">
        <v>497</v>
      </c>
      <c r="E30" s="2" t="s">
        <v>496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1" spans="1:6" ht="11.25" customHeight="1" x14ac:dyDescent="0.2">
      <c r="A31" s="1" t="s">
        <v>0</v>
      </c>
      <c r="B31" s="1" t="s">
        <v>1</v>
      </c>
      <c r="D31" s="2" t="s">
        <v>505</v>
      </c>
      <c r="E31" s="8" t="s">
        <v>506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2" spans="1:6" ht="11.25" customHeight="1" x14ac:dyDescent="0.2">
      <c r="A32" s="1" t="s">
        <v>0</v>
      </c>
      <c r="B32" s="1" t="s">
        <v>1</v>
      </c>
      <c r="D32" s="2" t="s">
        <v>455</v>
      </c>
      <c r="E32" s="2" t="s">
        <v>507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3" spans="1:6" ht="11.25" customHeight="1" x14ac:dyDescent="0.2">
      <c r="A33" s="1" t="s">
        <v>0</v>
      </c>
      <c r="B33" s="1" t="s">
        <v>1</v>
      </c>
      <c r="D33" s="2" t="s">
        <v>456</v>
      </c>
      <c r="E33" s="2" t="s">
        <v>500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4" spans="1:6" ht="11.25" customHeight="1" x14ac:dyDescent="0.2">
      <c r="A34" s="1" t="s">
        <v>0</v>
      </c>
      <c r="B34" s="1" t="s">
        <v>1</v>
      </c>
      <c r="D34" s="2" t="s">
        <v>450</v>
      </c>
      <c r="E34" s="2" t="s">
        <v>454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5" spans="1:6" ht="11.25" customHeight="1" x14ac:dyDescent="0.2">
      <c r="B35" s="1" t="s">
        <v>1</v>
      </c>
      <c r="C35" s="1" t="s">
        <v>2</v>
      </c>
      <c r="D35" s="2" t="s">
        <v>230</v>
      </c>
      <c r="E35" s="2" t="s">
        <v>231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6" spans="1:6" ht="11.25" customHeight="1" x14ac:dyDescent="0.2">
      <c r="B36" s="1" t="s">
        <v>1</v>
      </c>
      <c r="C36" s="1" t="s">
        <v>2</v>
      </c>
      <c r="D36" s="2" t="s">
        <v>514</v>
      </c>
      <c r="E36" s="2" t="s">
        <v>515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7" spans="1:6" ht="11.25" customHeight="1" x14ac:dyDescent="0.2">
      <c r="A37" s="1" t="s">
        <v>0</v>
      </c>
      <c r="C37" s="1" t="s">
        <v>2</v>
      </c>
      <c r="D37" s="2" t="s">
        <v>444</v>
      </c>
      <c r="E37" s="2" t="s">
        <v>503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8" spans="1:6" ht="11.25" customHeight="1" x14ac:dyDescent="0.2"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9" spans="1:6" ht="11.25" customHeight="1" x14ac:dyDescent="0.2"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7" xr:uid="{FF7BEE9C-E158-4724-902D-22D2E3815EC6}">
      <formula1>"Alt"</formula1>
    </dataValidation>
    <dataValidation type="list" allowBlank="1" showInputMessage="1" sqref="A2:A97" xr:uid="{EBB9C438-9CA0-42EE-9EB1-464C9F311612}">
      <formula1>"Ctrl"</formula1>
    </dataValidation>
    <dataValidation allowBlank="1" showInputMessage="1" sqref="B2:B97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409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300</v>
      </c>
      <c r="E4" s="2" t="s">
        <v>410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411</v>
      </c>
      <c r="E5" s="2" t="s">
        <v>412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210</v>
      </c>
      <c r="E6" s="2" t="s">
        <v>413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211</v>
      </c>
      <c r="E7" s="2" t="s">
        <v>414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212</v>
      </c>
      <c r="E8" s="2" t="s">
        <v>415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428</v>
      </c>
      <c r="E9" s="2" t="s">
        <v>416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429</v>
      </c>
      <c r="E10" s="2" t="s">
        <v>417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242</v>
      </c>
      <c r="E11" s="2" t="s">
        <v>418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243</v>
      </c>
      <c r="E12" s="2" t="s">
        <v>419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210</v>
      </c>
      <c r="E13" s="2" t="s">
        <v>420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430</v>
      </c>
      <c r="E14" s="2" t="s">
        <v>421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422</v>
      </c>
      <c r="E15" s="2" t="s">
        <v>423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424</v>
      </c>
      <c r="E16" s="2" t="s">
        <v>425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431</v>
      </c>
      <c r="E17" s="2" t="s">
        <v>432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433</v>
      </c>
      <c r="E18" s="2" t="s">
        <v>443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426</v>
      </c>
      <c r="D19" s="2" t="s">
        <v>441</v>
      </c>
      <c r="E19" s="2" t="s">
        <v>442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78</v>
      </c>
      <c r="E20" s="2" t="s">
        <v>434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435</v>
      </c>
      <c r="E21" s="2" t="s">
        <v>436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427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438</v>
      </c>
      <c r="E23" s="2" t="s">
        <v>437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439</v>
      </c>
      <c r="E24" s="2" t="s">
        <v>440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246</v>
      </c>
      <c r="E3" s="2" t="s">
        <v>247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226</v>
      </c>
      <c r="E4" s="2" t="s">
        <v>248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158</v>
      </c>
      <c r="E5" s="2" t="s">
        <v>251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152</v>
      </c>
      <c r="E6" s="2" t="s">
        <v>252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161</v>
      </c>
      <c r="E7" s="2" t="s">
        <v>253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237</v>
      </c>
      <c r="E8" s="2" t="s">
        <v>254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255</v>
      </c>
      <c r="E9" s="2" t="s">
        <v>256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234</v>
      </c>
      <c r="E10" s="2" t="s">
        <v>249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238</v>
      </c>
      <c r="E11" s="2" t="s">
        <v>250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257</v>
      </c>
      <c r="E12" s="2" t="s">
        <v>258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353</v>
      </c>
      <c r="E13" s="2" t="s">
        <v>355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203</v>
      </c>
      <c r="E14" s="2" t="s">
        <v>259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170</v>
      </c>
      <c r="E15" s="2" t="s">
        <v>260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117</v>
      </c>
      <c r="E16" s="2" t="s">
        <v>261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262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263</v>
      </c>
      <c r="E18" s="2" t="s">
        <v>253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264</v>
      </c>
      <c r="E19" s="2" t="s">
        <v>265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246</v>
      </c>
      <c r="E20" s="2" t="s">
        <v>266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145</v>
      </c>
      <c r="E21" s="2" t="s">
        <v>267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143</v>
      </c>
      <c r="E22" s="2" t="s">
        <v>268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234</v>
      </c>
      <c r="E23" s="2" t="s">
        <v>269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156</v>
      </c>
      <c r="E24" s="2" t="s">
        <v>270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271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255</v>
      </c>
      <c r="E26" s="2" t="s">
        <v>272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101</v>
      </c>
      <c r="E27" s="2" t="s">
        <v>273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257</v>
      </c>
      <c r="E28" s="2" t="s">
        <v>274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275</v>
      </c>
      <c r="E29" s="2" t="s">
        <v>276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277</v>
      </c>
      <c r="E30" s="2" t="s">
        <v>278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123</v>
      </c>
      <c r="E31" s="2" t="s">
        <v>279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280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126</v>
      </c>
      <c r="E33" s="2" t="s">
        <v>281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353</v>
      </c>
      <c r="E35" s="2" t="s">
        <v>354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205</v>
      </c>
      <c r="E36" s="2" t="s">
        <v>283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284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209</v>
      </c>
      <c r="E38" s="2" t="s">
        <v>285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286</v>
      </c>
      <c r="E39" s="2" t="s">
        <v>287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288</v>
      </c>
      <c r="E40" s="2" t="s">
        <v>289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290</v>
      </c>
      <c r="E41" s="2" t="s">
        <v>291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195</v>
      </c>
      <c r="E42" s="2" t="s">
        <v>352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292</v>
      </c>
      <c r="E43" s="2" t="s">
        <v>293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147</v>
      </c>
      <c r="E44" s="2" t="s">
        <v>294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226</v>
      </c>
      <c r="E45" s="2" t="s">
        <v>295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158</v>
      </c>
      <c r="E46" s="2" t="s">
        <v>298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152</v>
      </c>
      <c r="E47" s="2" t="s">
        <v>299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300</v>
      </c>
      <c r="E48" s="2" t="s">
        <v>301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255</v>
      </c>
      <c r="E49" s="2" t="s">
        <v>302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143</v>
      </c>
      <c r="E50" s="2" t="s">
        <v>296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234</v>
      </c>
      <c r="E51" s="2" t="s">
        <v>297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145</v>
      </c>
      <c r="E52" s="2" t="s">
        <v>303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226</v>
      </c>
      <c r="E53" s="2" t="s">
        <v>304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152</v>
      </c>
      <c r="E54" s="2" t="s">
        <v>306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161</v>
      </c>
      <c r="E55" s="2" t="s">
        <v>307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237</v>
      </c>
      <c r="E56" s="2" t="s">
        <v>308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255</v>
      </c>
      <c r="E57" s="2" t="s">
        <v>309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234</v>
      </c>
      <c r="E58" s="2" t="s">
        <v>305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210</v>
      </c>
      <c r="E59" s="2" t="s">
        <v>310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211</v>
      </c>
      <c r="E60" s="2" t="s">
        <v>311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212</v>
      </c>
      <c r="E61" s="2" t="s">
        <v>312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204</v>
      </c>
      <c r="E62" s="2" t="s">
        <v>313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314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207</v>
      </c>
      <c r="E64" s="2" t="s">
        <v>315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316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126</v>
      </c>
      <c r="E66" s="2" t="s">
        <v>317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318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319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209</v>
      </c>
      <c r="E69" s="2" t="s">
        <v>320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286</v>
      </c>
      <c r="E70" s="2" t="s">
        <v>321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206</v>
      </c>
      <c r="E71" s="2" t="s">
        <v>322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170</v>
      </c>
      <c r="E72" s="2" t="s">
        <v>323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226</v>
      </c>
      <c r="E73" s="2" t="s">
        <v>324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237</v>
      </c>
      <c r="E74" s="2" t="s">
        <v>325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326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286</v>
      </c>
      <c r="E76" s="2" t="s">
        <v>327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232</v>
      </c>
      <c r="E77" s="2" t="s">
        <v>328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233</v>
      </c>
      <c r="E78" s="2" t="s">
        <v>329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330</v>
      </c>
      <c r="E79" s="2" t="s">
        <v>331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357</v>
      </c>
      <c r="E80" s="2" t="s">
        <v>356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351</v>
      </c>
      <c r="E81" s="2" t="s">
        <v>350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117</v>
      </c>
      <c r="E82" s="2" t="s">
        <v>335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145</v>
      </c>
      <c r="E83" s="2" t="s">
        <v>336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161</v>
      </c>
      <c r="E84" s="2" t="s">
        <v>338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339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255</v>
      </c>
      <c r="E86" s="2" t="s">
        <v>340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255</v>
      </c>
      <c r="E87" s="2" t="s">
        <v>341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234</v>
      </c>
      <c r="E88" s="2" t="s">
        <v>337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263</v>
      </c>
      <c r="E89" s="2" t="s">
        <v>342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123</v>
      </c>
      <c r="E90" s="2" t="s">
        <v>343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344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209</v>
      </c>
      <c r="E92" s="2" t="s">
        <v>345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346</v>
      </c>
      <c r="E93" s="2" t="s">
        <v>347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348</v>
      </c>
      <c r="E94" s="2" t="s">
        <v>349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94</v>
      </c>
      <c r="E3" s="2" t="s">
        <v>95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97</v>
      </c>
      <c r="E4" s="2" t="s">
        <v>96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1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B1" sqref="B1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79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54</v>
      </c>
      <c r="E7" s="2" t="s">
        <v>66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54</v>
      </c>
      <c r="E8" s="2" t="s">
        <v>67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58</v>
      </c>
      <c r="E9" s="2" t="s">
        <v>68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78</v>
      </c>
      <c r="E10" s="2" t="s">
        <v>84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80</v>
      </c>
      <c r="E11" s="2" t="s">
        <v>83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86</v>
      </c>
      <c r="D12" s="2" t="s">
        <v>52</v>
      </c>
      <c r="E12" s="2" t="s">
        <v>82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86</v>
      </c>
      <c r="D13" s="2" t="s">
        <v>53</v>
      </c>
      <c r="E13" s="2" t="s">
        <v>81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70</v>
      </c>
      <c r="E14" s="2" t="s">
        <v>69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86</v>
      </c>
      <c r="D15" s="2" t="s">
        <v>71</v>
      </c>
      <c r="E15" s="2" t="s">
        <v>85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73</v>
      </c>
      <c r="E16" s="2" t="s">
        <v>72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74</v>
      </c>
      <c r="E17" s="2" t="s">
        <v>75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77</v>
      </c>
      <c r="E18" s="2" t="s">
        <v>76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65</v>
      </c>
      <c r="D19" s="2" t="s">
        <v>55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88</v>
      </c>
      <c r="E20" s="2" t="s">
        <v>89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91</v>
      </c>
      <c r="E21" s="2" t="s">
        <v>90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79</v>
      </c>
      <c r="D22" s="2" t="s">
        <v>92</v>
      </c>
      <c r="E22" s="2" t="s">
        <v>93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 xr:uid="{00000000-0002-0000-0200-000000000000}">
      <formula1>"Ctrl"</formula1>
    </dataValidation>
    <dataValidation type="list" allowBlank="1" showInputMessage="1" sqref="B3:B91" xr:uid="{00000000-0002-0000-0200-000001000000}">
      <formula1>"Shift"</formula1>
    </dataValidation>
    <dataValidation type="list" allowBlank="1" showInputMessage="1" showErrorMessage="1" sqref="C3:C91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195</v>
      </c>
      <c r="E3" s="2" t="s">
        <v>194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175</v>
      </c>
      <c r="E4" s="2" t="s">
        <v>176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177</v>
      </c>
      <c r="E5" s="2" t="s">
        <v>178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179</v>
      </c>
      <c r="E6" s="2" t="s">
        <v>180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181</v>
      </c>
      <c r="E7" s="2" t="s">
        <v>182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183</v>
      </c>
      <c r="E8" s="2" t="s">
        <v>184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185</v>
      </c>
      <c r="E9" s="2" t="s">
        <v>186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193</v>
      </c>
      <c r="E10" s="2" t="s">
        <v>199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191</v>
      </c>
      <c r="E11" s="2" t="s">
        <v>192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187</v>
      </c>
      <c r="E12" s="2" t="s">
        <v>188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189</v>
      </c>
      <c r="E13" s="2" t="s">
        <v>190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Windows10</vt:lpstr>
      <vt:lpstr>Outlook</vt:lpstr>
      <vt:lpstr>Excel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2019-06-09T09:31:07Z</dcterms:modified>
</cp:coreProperties>
</file>