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iThoughts" sheetId="4" r:id="rId1"/>
  </sheets>
  <externalReferences>
    <externalReference r:id="rId2"/>
    <externalReference r:id="rId3"/>
  </externalReferences>
  <definedNames>
    <definedName name="testname01">[2]Sheet1!#REF!</definedName>
    <definedName name="testname03">!$A$1:$B$2</definedName>
  </definedNames>
  <calcPr calcId="145621"/>
</workbook>
</file>

<file path=xl/calcChain.xml><?xml version="1.0" encoding="utf-8"?>
<calcChain xmlns="http://schemas.openxmlformats.org/spreadsheetml/2006/main">
  <c r="F99" i="4" l="1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3" i="4"/>
  <c r="F19" i="4"/>
  <c r="F15" i="4"/>
  <c r="F11" i="4"/>
  <c r="F7" i="4"/>
  <c r="F3" i="4"/>
  <c r="F21" i="4"/>
  <c r="F13" i="4"/>
  <c r="F5" i="4"/>
  <c r="F24" i="4"/>
  <c r="F8" i="4"/>
  <c r="F22" i="4"/>
  <c r="F18" i="4"/>
  <c r="F14" i="4"/>
  <c r="F10" i="4"/>
  <c r="F6" i="4"/>
  <c r="F9" i="4"/>
  <c r="F16" i="4"/>
  <c r="F4" i="4"/>
  <c r="F17" i="4"/>
  <c r="F20" i="4"/>
  <c r="F12" i="4"/>
</calcChain>
</file>

<file path=xl/sharedStrings.xml><?xml version="1.0" encoding="utf-8"?>
<sst xmlns="http://schemas.openxmlformats.org/spreadsheetml/2006/main" count="78" uniqueCount="51">
  <si>
    <t>Ctrl</t>
  </si>
  <si>
    <t>Shift</t>
  </si>
  <si>
    <t>Alt</t>
  </si>
  <si>
    <t>key</t>
  </si>
  <si>
    <t>機能</t>
    <rPh sb="0" eb="2">
      <t>キノウ</t>
    </rPh>
    <phoneticPr fontId="4"/>
  </si>
  <si>
    <t>|Ctrl|Shift|Alt|key|機能|</t>
  </si>
  <si>
    <t>:---</t>
  </si>
  <si>
    <t>|:---|:---|:---|:---|:---|</t>
  </si>
  <si>
    <t>↑/↓</t>
    <phoneticPr fontId="4"/>
  </si>
  <si>
    <t>トピック 順番入替え</t>
    <rPh sb="5" eb="7">
      <t>ジュンバン</t>
    </rPh>
    <rPh sb="7" eb="9">
      <t>イレカエ</t>
    </rPh>
    <phoneticPr fontId="4"/>
  </si>
  <si>
    <t>1..9</t>
    <phoneticPr fontId="4"/>
  </si>
  <si>
    <t>トピック お気に入りアイコン</t>
    <rPh sb="6" eb="7">
      <t>キ</t>
    </rPh>
    <rPh sb="8" eb="9">
      <t>イ</t>
    </rPh>
    <phoneticPr fontId="4"/>
  </si>
  <si>
    <t>Delete</t>
    <phoneticPr fontId="4"/>
  </si>
  <si>
    <t>トピック 選択中トピックのみ削除</t>
    <phoneticPr fontId="4"/>
  </si>
  <si>
    <t>k</t>
    <phoneticPr fontId="4"/>
  </si>
  <si>
    <t>トピック ハイパーリンク 挿入</t>
    <phoneticPr fontId="4"/>
  </si>
  <si>
    <t>k</t>
    <phoneticPr fontId="4"/>
  </si>
  <si>
    <t>トピック ハイパーリンク 開く</t>
    <phoneticPr fontId="4"/>
  </si>
  <si>
    <t>p</t>
  </si>
  <si>
    <t>タスク 進捗Up</t>
    <phoneticPr fontId="4"/>
  </si>
  <si>
    <t>p</t>
    <phoneticPr fontId="4"/>
  </si>
  <si>
    <t>タスク 完了(進捗Down)</t>
    <rPh sb="4" eb="6">
      <t>カンリョウ</t>
    </rPh>
    <rPh sb="7" eb="9">
      <t>シンチョク</t>
    </rPh>
    <phoneticPr fontId="4"/>
  </si>
  <si>
    <t>c</t>
    <phoneticPr fontId="4"/>
  </si>
  <si>
    <t>タスク コスト</t>
    <phoneticPr fontId="4"/>
  </si>
  <si>
    <t>e</t>
  </si>
  <si>
    <t>タスク 労力</t>
    <phoneticPr fontId="4"/>
  </si>
  <si>
    <t>1-5</t>
    <phoneticPr fontId="4"/>
  </si>
  <si>
    <t>タスク 優先度</t>
    <phoneticPr fontId="4"/>
  </si>
  <si>
    <t>+/-</t>
    <phoneticPr fontId="4"/>
  </si>
  <si>
    <t>フォント サイズUp/Down</t>
    <phoneticPr fontId="4"/>
  </si>
  <si>
    <t>b</t>
    <phoneticPr fontId="4"/>
  </si>
  <si>
    <t>フォント 太字</t>
    <rPh sb="5" eb="7">
      <t>フトジ</t>
    </rPh>
    <phoneticPr fontId="4"/>
  </si>
  <si>
    <t>u</t>
    <phoneticPr fontId="4"/>
  </si>
  <si>
    <t>フォント イタリック</t>
    <phoneticPr fontId="4"/>
  </si>
  <si>
    <t>フォント 取り消し線(テキスト選択時)</t>
    <rPh sb="5" eb="6">
      <t>ト</t>
    </rPh>
    <rPh sb="7" eb="8">
      <t>ケ</t>
    </rPh>
    <rPh sb="9" eb="10">
      <t>セン</t>
    </rPh>
    <rPh sb="15" eb="17">
      <t>センタク</t>
    </rPh>
    <rPh sb="17" eb="18">
      <t>ジ</t>
    </rPh>
    <phoneticPr fontId="4"/>
  </si>
  <si>
    <t>t</t>
    <phoneticPr fontId="4"/>
  </si>
  <si>
    <t>表示 ノートウィンドウ View/Hide</t>
    <rPh sb="0" eb="2">
      <t>ヒョウジ</t>
    </rPh>
    <phoneticPr fontId="4"/>
  </si>
  <si>
    <t>F4</t>
    <phoneticPr fontId="4"/>
  </si>
  <si>
    <t>表示 ノートウィンドウ View/Hide</t>
    <phoneticPr fontId="4"/>
  </si>
  <si>
    <t>t</t>
    <phoneticPr fontId="4"/>
  </si>
  <si>
    <t>表示 ノートモード切替(編集/閲覧)</t>
    <rPh sb="0" eb="2">
      <t>ヒョウジ</t>
    </rPh>
    <rPh sb="9" eb="11">
      <t>キリカエ</t>
    </rPh>
    <phoneticPr fontId="4"/>
  </si>
  <si>
    <t>0</t>
    <phoneticPr fontId="4"/>
  </si>
  <si>
    <t>表示 オートズームOn/Off</t>
    <rPh sb="0" eb="2">
      <t>ヒョウジ</t>
    </rPh>
    <phoneticPr fontId="4"/>
  </si>
  <si>
    <t>.</t>
    <phoneticPr fontId="4"/>
  </si>
  <si>
    <t>表示 ブランチView/Hide</t>
    <rPh sb="0" eb="2">
      <t>ヒョウジ</t>
    </rPh>
    <phoneticPr fontId="4"/>
  </si>
  <si>
    <t>PgUp/Dn</t>
    <phoneticPr fontId="4"/>
  </si>
  <si>
    <t>表示 ズームIn/Out</t>
    <rPh sb="0" eb="2">
      <t>ヒョウジ</t>
    </rPh>
    <phoneticPr fontId="4"/>
  </si>
  <si>
    <t>f</t>
    <phoneticPr fontId="4"/>
  </si>
  <si>
    <t>表示 フォーカスモードOn/Off</t>
    <rPh sb="0" eb="2">
      <t>ヒョウジ</t>
    </rPh>
    <phoneticPr fontId="4"/>
  </si>
  <si>
    <t>o</t>
    <phoneticPr fontId="4"/>
  </si>
  <si>
    <t>表示 アウトラインモードOn/Off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</si>
</sst>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>
      <alignment vertical="center"/>
    </xf>
    <xf numFmtId="0" fontId="2" fillId="0" borderId="0" xfId="1" applyNumberFormat="1" applyFont="1">
      <alignment vertical="center"/>
    </xf>
    <xf numFmtId="49" fontId="2" fillId="2" borderId="0" xfId="1" applyNumberFormat="1" applyFont="1" applyFill="1" applyAlignment="1">
      <alignment horizontal="center" vertical="center"/>
    </xf>
    <xf numFmtId="49" fontId="2" fillId="2" borderId="0" xfId="1" applyNumberFormat="1" applyFont="1" applyFill="1">
      <alignment vertical="center"/>
    </xf>
    <xf numFmtId="0" fontId="2" fillId="2" borderId="0" xfId="1" applyNumberFormat="1" applyFont="1" applyFill="1">
      <alignment vertical="center"/>
    </xf>
    <xf numFmtId="49" fontId="2" fillId="0" borderId="0" xfId="1" quotePrefix="1" applyNumberFormat="1" applyFont="1">
      <alignment vertical="center"/>
    </xf>
  </cellXfs>
  <cellStyles count="2">
    <cellStyle name="標準" xfId="0" builtinId="0"/>
    <cellStyle name="標準 2" xfId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raem_000/AppData/Roaming/Microsoft/AddIns/UserDefFunc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raem_000/Documents/Dropbox/100_Documents/tem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"/>
    </sheetNames>
    <definedNames>
      <definedName name="concstr"/>
    </defined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iThoughts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id="1" name="テーブル1" displayName="テーブル1" ref="A1:F99" headerRowDxfId="13" dataDxfId="12">
  <autoFilter ref="A1:F99"/>
  <tableColumns count="6">
    <tableColumn id="1" name="Ctrl" totalsRowLabel="集計" dataDxfId="10" totalsRowDxfId="11"/>
    <tableColumn id="2" name="Shift" dataDxfId="8" totalsRowDxfId="9"/>
    <tableColumn id="3" name="Alt" dataDxfId="6" totalsRowDxfId="7"/>
    <tableColumn id="4" name="key" dataDxfId="4" totalsRowDxfId="5"/>
    <tableColumn id="5" name="機能" dataDxfId="2" totalsRowDxfId="3"/>
    <tableColumn id="7" name="|Ctrl|Shift|Alt|key|機能|" totalsRowFunction="count" dataDxfId="0" totalsRowDxfId="1">
      <calculatedColumnFormula>IF(ISBLANK(E2),"","|"&amp;[1]!concstr(A2:E2,"|")&amp;"|")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defaultColWidth="2" defaultRowHeight="11.25" customHeight="1" x14ac:dyDescent="0.2"/>
  <cols>
    <col min="1" max="1" width="5.77734375" style="1" customWidth="1"/>
    <col min="2" max="2" width="5.77734375" style="1" bestFit="1" customWidth="1"/>
    <col min="3" max="3" width="6" style="1" customWidth="1"/>
    <col min="4" max="4" width="17.88671875" style="2" customWidth="1"/>
    <col min="5" max="5" width="42.77734375" style="2" customWidth="1"/>
    <col min="6" max="6" width="35.109375" style="3" customWidth="1"/>
    <col min="7" max="16384" width="2" style="3"/>
  </cols>
  <sheetData>
    <row r="1" spans="1:6" ht="11.2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 ht="1.8" customHeight="1" x14ac:dyDescent="0.2">
      <c r="A2" s="4" t="s">
        <v>6</v>
      </c>
      <c r="B2" s="4" t="s">
        <v>6</v>
      </c>
      <c r="C2" s="4" t="s">
        <v>6</v>
      </c>
      <c r="D2" s="5" t="s">
        <v>6</v>
      </c>
      <c r="E2" s="5" t="s">
        <v>6</v>
      </c>
      <c r="F2" s="6" t="s">
        <v>7</v>
      </c>
    </row>
    <row r="3" spans="1:6" ht="11.25" customHeight="1" x14ac:dyDescent="0.2">
      <c r="A3" s="1" t="s">
        <v>0</v>
      </c>
      <c r="D3" s="2" t="s">
        <v>8</v>
      </c>
      <c r="E3" s="2" t="s">
        <v>9</v>
      </c>
      <c r="F3" s="3" t="str">
        <f>IF(ISBLANK(E3),"","|"&amp;[1]!concstr(A3:E3,"|")&amp;"|")</f>
        <v>|Ctrl|||↑/↓|トピック 順番入替え|</v>
      </c>
    </row>
    <row r="4" spans="1:6" ht="11.25" customHeight="1" x14ac:dyDescent="0.2">
      <c r="C4" s="1" t="s">
        <v>2</v>
      </c>
      <c r="D4" s="2" t="s">
        <v>10</v>
      </c>
      <c r="E4" s="2" t="s">
        <v>11</v>
      </c>
      <c r="F4" s="3" t="str">
        <f>IF(ISBLANK(E4),"","|"&amp;[1]!concstr(A4:E4,"|")&amp;"|")</f>
        <v>|||Alt|1..9|トピック お気に入りアイコン|</v>
      </c>
    </row>
    <row r="5" spans="1:6" ht="11.25" customHeight="1" x14ac:dyDescent="0.2">
      <c r="A5" s="1" t="s">
        <v>0</v>
      </c>
      <c r="D5" s="2" t="s">
        <v>12</v>
      </c>
      <c r="E5" s="2" t="s">
        <v>13</v>
      </c>
      <c r="F5" s="3" t="str">
        <f>IF(ISBLANK(E5),"","|"&amp;[1]!concstr(A5:E5,"|")&amp;"|")</f>
        <v>|Ctrl|||Delete|トピック 選択中トピックのみ削除|</v>
      </c>
    </row>
    <row r="6" spans="1:6" ht="11.25" customHeight="1" x14ac:dyDescent="0.2">
      <c r="A6" s="1" t="s">
        <v>0</v>
      </c>
      <c r="D6" s="2" t="s">
        <v>14</v>
      </c>
      <c r="E6" s="2" t="s">
        <v>15</v>
      </c>
      <c r="F6" s="3" t="str">
        <f>IF(ISBLANK(E6),"","|"&amp;[1]!concstr(A6:E6,"|")&amp;"|")</f>
        <v>|Ctrl|||k|トピック ハイパーリンク 挿入|</v>
      </c>
    </row>
    <row r="7" spans="1:6" ht="11.25" customHeight="1" x14ac:dyDescent="0.2">
      <c r="A7" s="1" t="s">
        <v>0</v>
      </c>
      <c r="B7" s="1" t="s">
        <v>1</v>
      </c>
      <c r="D7" s="2" t="s">
        <v>16</v>
      </c>
      <c r="E7" s="2" t="s">
        <v>17</v>
      </c>
      <c r="F7" s="3" t="str">
        <f>IF(ISBLANK(E7),"","|"&amp;[1]!concstr(A7:E7,"|")&amp;"|")</f>
        <v>|Ctrl|Shift||k|トピック ハイパーリンク 開く|</v>
      </c>
    </row>
    <row r="8" spans="1:6" ht="11.25" customHeight="1" x14ac:dyDescent="0.2">
      <c r="D8" s="2" t="s">
        <v>18</v>
      </c>
      <c r="E8" s="2" t="s">
        <v>19</v>
      </c>
      <c r="F8" s="3" t="str">
        <f>IF(ISBLANK(E8),"","|"&amp;[1]!concstr(A8:E8,"|")&amp;"|")</f>
        <v>||||p|タスク 進捗Up|</v>
      </c>
    </row>
    <row r="9" spans="1:6" ht="11.25" customHeight="1" x14ac:dyDescent="0.2">
      <c r="B9" s="1" t="s">
        <v>1</v>
      </c>
      <c r="D9" s="2" t="s">
        <v>20</v>
      </c>
      <c r="E9" s="2" t="s">
        <v>21</v>
      </c>
      <c r="F9" s="3" t="str">
        <f>IF(ISBLANK(E9),"","|"&amp;[1]!concstr(A9:E9,"|")&amp;"|")</f>
        <v>||Shift||p|タスク 完了(進捗Down)|</v>
      </c>
    </row>
    <row r="10" spans="1:6" ht="11.25" customHeight="1" x14ac:dyDescent="0.2">
      <c r="D10" s="2" t="s">
        <v>22</v>
      </c>
      <c r="E10" s="2" t="s">
        <v>23</v>
      </c>
      <c r="F10" s="3" t="str">
        <f>IF(ISBLANK(E10),"","|"&amp;[1]!concstr(A10:E10,"|")&amp;"|")</f>
        <v>||||c|タスク コスト|</v>
      </c>
    </row>
    <row r="11" spans="1:6" ht="11.25" customHeight="1" x14ac:dyDescent="0.2">
      <c r="D11" s="2" t="s">
        <v>24</v>
      </c>
      <c r="E11" s="2" t="s">
        <v>25</v>
      </c>
      <c r="F11" s="3" t="str">
        <f>IF(ISBLANK(E11),"","|"&amp;[1]!concstr(A11:E11,"|")&amp;"|")</f>
        <v>||||e|タスク 労力|</v>
      </c>
    </row>
    <row r="12" spans="1:6" ht="11.25" customHeight="1" x14ac:dyDescent="0.2">
      <c r="A12" s="1" t="s">
        <v>0</v>
      </c>
      <c r="D12" s="7" t="s">
        <v>26</v>
      </c>
      <c r="E12" s="2" t="s">
        <v>27</v>
      </c>
      <c r="F12" s="3" t="str">
        <f>IF(ISBLANK(E12),"","|"&amp;[1]!concstr(A12:E12,"|")&amp;"|")</f>
        <v>|Ctrl|||1-5|タスク 優先度|</v>
      </c>
    </row>
    <row r="13" spans="1:6" ht="11.25" customHeight="1" x14ac:dyDescent="0.2">
      <c r="A13" s="1" t="s">
        <v>0</v>
      </c>
      <c r="D13" s="2" t="s">
        <v>28</v>
      </c>
      <c r="E13" s="2" t="s">
        <v>29</v>
      </c>
      <c r="F13" s="3" t="str">
        <f>IF(ISBLANK(E13),"","|"&amp;[1]!concstr(A13:E13,"|")&amp;"|")</f>
        <v>|Ctrl|||+/-|フォント サイズUp/Down|</v>
      </c>
    </row>
    <row r="14" spans="1:6" ht="11.25" customHeight="1" x14ac:dyDescent="0.2">
      <c r="A14" s="1" t="s">
        <v>0</v>
      </c>
      <c r="D14" s="2" t="s">
        <v>30</v>
      </c>
      <c r="E14" s="2" t="s">
        <v>31</v>
      </c>
      <c r="F14" s="3" t="str">
        <f>IF(ISBLANK(E14),"","|"&amp;[1]!concstr(A14:E14,"|")&amp;"|")</f>
        <v>|Ctrl|||b|フォント 太字|</v>
      </c>
    </row>
    <row r="15" spans="1:6" ht="11.25" customHeight="1" x14ac:dyDescent="0.2">
      <c r="A15" s="1" t="s">
        <v>0</v>
      </c>
      <c r="D15" s="2" t="s">
        <v>32</v>
      </c>
      <c r="E15" s="2" t="s">
        <v>33</v>
      </c>
      <c r="F15" s="3" t="str">
        <f>IF(ISBLANK(E15),"","|"&amp;[1]!concstr(A15:E15,"|")&amp;"|")</f>
        <v>|Ctrl|||u|フォント イタリック|</v>
      </c>
    </row>
    <row r="16" spans="1:6" ht="11.25" customHeight="1" x14ac:dyDescent="0.2">
      <c r="A16" s="1" t="s">
        <v>0</v>
      </c>
      <c r="B16" s="1" t="s">
        <v>1</v>
      </c>
      <c r="D16" s="2" t="s">
        <v>32</v>
      </c>
      <c r="E16" s="2" t="s">
        <v>34</v>
      </c>
      <c r="F16" s="3" t="str">
        <f>IF(ISBLANK(E16),"","|"&amp;[1]!concstr(A16:E16,"|")&amp;"|")</f>
        <v>|Ctrl|Shift||u|フォント 取り消し線(テキスト選択時)|</v>
      </c>
    </row>
    <row r="17" spans="1:6" ht="11.25" customHeight="1" x14ac:dyDescent="0.2">
      <c r="A17" s="1" t="s">
        <v>0</v>
      </c>
      <c r="B17" s="1" t="s">
        <v>1</v>
      </c>
      <c r="D17" s="2" t="s">
        <v>35</v>
      </c>
      <c r="E17" s="2" t="s">
        <v>36</v>
      </c>
      <c r="F17" s="3" t="str">
        <f>IF(ISBLANK(E17),"","|"&amp;[1]!concstr(A17:E17,"|")&amp;"|")</f>
        <v>|Ctrl|Shift||t|表示 ノートウィンドウ View/Hide|</v>
      </c>
    </row>
    <row r="18" spans="1:6" ht="11.25" customHeight="1" x14ac:dyDescent="0.2">
      <c r="D18" s="2" t="s">
        <v>37</v>
      </c>
      <c r="E18" s="2" t="s">
        <v>38</v>
      </c>
      <c r="F18" s="3" t="str">
        <f>IF(ISBLANK(E18),"","|"&amp;[1]!concstr(A18:E18,"|")&amp;"|")</f>
        <v>||||F4|表示 ノートウィンドウ View/Hide|</v>
      </c>
    </row>
    <row r="19" spans="1:6" ht="11.25" customHeight="1" x14ac:dyDescent="0.2">
      <c r="A19" s="1" t="s">
        <v>0</v>
      </c>
      <c r="D19" s="2" t="s">
        <v>39</v>
      </c>
      <c r="E19" s="2" t="s">
        <v>40</v>
      </c>
      <c r="F19" s="3" t="str">
        <f>IF(ISBLANK(E19),"","|"&amp;[1]!concstr(A19:E19,"|")&amp;"|")</f>
        <v>|Ctrl|||t|表示 ノートモード切替(編集/閲覧)|</v>
      </c>
    </row>
    <row r="20" spans="1:6" ht="11.25" customHeight="1" x14ac:dyDescent="0.2">
      <c r="A20" s="1" t="s">
        <v>0</v>
      </c>
      <c r="D20" s="2" t="s">
        <v>41</v>
      </c>
      <c r="E20" s="2" t="s">
        <v>42</v>
      </c>
      <c r="F20" s="3" t="str">
        <f>IF(ISBLANK(E20),"","|"&amp;[1]!concstr(A20:E20,"|")&amp;"|")</f>
        <v>|Ctrl|||0|表示 オートズームOn/Off|</v>
      </c>
    </row>
    <row r="21" spans="1:6" ht="11.25" customHeight="1" x14ac:dyDescent="0.2">
      <c r="D21" s="2" t="s">
        <v>43</v>
      </c>
      <c r="E21" s="2" t="s">
        <v>44</v>
      </c>
      <c r="F21" s="3" t="str">
        <f>IF(ISBLANK(E21),"","|"&amp;[1]!concstr(A21:E21,"|")&amp;"|")</f>
        <v>||||.|表示 ブランチView/Hide|</v>
      </c>
    </row>
    <row r="22" spans="1:6" ht="11.25" customHeight="1" x14ac:dyDescent="0.2">
      <c r="A22" s="1" t="s">
        <v>0</v>
      </c>
      <c r="D22" s="2" t="s">
        <v>45</v>
      </c>
      <c r="E22" s="2" t="s">
        <v>46</v>
      </c>
      <c r="F22" s="3" t="str">
        <f>IF(ISBLANK(E22),"","|"&amp;[1]!concstr(A22:E22,"|")&amp;"|")</f>
        <v>|Ctrl|||PgUp/Dn|表示 ズームIn/Out|</v>
      </c>
    </row>
    <row r="23" spans="1:6" ht="11.25" customHeight="1" x14ac:dyDescent="0.2">
      <c r="A23" s="1" t="s">
        <v>0</v>
      </c>
      <c r="B23" s="1" t="s">
        <v>1</v>
      </c>
      <c r="D23" s="2" t="s">
        <v>47</v>
      </c>
      <c r="E23" s="2" t="s">
        <v>48</v>
      </c>
      <c r="F23" s="3" t="str">
        <f>IF(ISBLANK(E23),"","|"&amp;[1]!concstr(A23:E23,"|")&amp;"|")</f>
        <v>|Ctrl|Shift||f|表示 フォーカスモードOn/Off|</v>
      </c>
    </row>
    <row r="24" spans="1:6" ht="11.25" customHeight="1" x14ac:dyDescent="0.2">
      <c r="A24" s="1" t="s">
        <v>0</v>
      </c>
      <c r="B24" s="1" t="s">
        <v>1</v>
      </c>
      <c r="D24" s="2" t="s">
        <v>49</v>
      </c>
      <c r="E24" s="2" t="s">
        <v>50</v>
      </c>
      <c r="F24" s="3" t="str">
        <f>IF(ISBLANK(E24),"","|"&amp;[1]!concstr(A24:E24,"|")&amp;"|")</f>
        <v>|Ctrl|Shift||o|表示 アウトラインモードOn/Off|</v>
      </c>
    </row>
    <row r="25" spans="1:6" ht="11.25" customHeight="1" x14ac:dyDescent="0.2">
      <c r="F25" s="3" t="str">
        <f>IF(ISBLANK(E25),"","|"&amp;[1]!concstr(A25:E25,"|")&amp;"|")</f>
        <v/>
      </c>
    </row>
    <row r="26" spans="1:6" ht="11.25" customHeight="1" x14ac:dyDescent="0.2">
      <c r="F26" s="3" t="str">
        <f>IF(ISBLANK(E26),"","|"&amp;[1]!concstr(A26:E26,"|")&amp;"|")</f>
        <v/>
      </c>
    </row>
    <row r="27" spans="1:6" ht="11.25" customHeight="1" x14ac:dyDescent="0.2">
      <c r="F27" s="3" t="str">
        <f>IF(ISBLANK(E27),"","|"&amp;[1]!concstr(A27:E27,"|")&amp;"|")</f>
        <v/>
      </c>
    </row>
    <row r="28" spans="1:6" ht="11.25" customHeight="1" x14ac:dyDescent="0.2">
      <c r="F28" s="3" t="str">
        <f>IF(ISBLANK(E28),"","|"&amp;[1]!concstr(A28:E28,"|")&amp;"|")</f>
        <v/>
      </c>
    </row>
    <row r="29" spans="1:6" ht="11.25" customHeight="1" x14ac:dyDescent="0.2">
      <c r="F29" s="3" t="str">
        <f>IF(ISBLANK(E29),"","|"&amp;[1]!concstr(A29:E29,"|")&amp;"|")</f>
        <v/>
      </c>
    </row>
    <row r="30" spans="1:6" ht="11.25" customHeight="1" x14ac:dyDescent="0.2">
      <c r="F30" s="3" t="str">
        <f>IF(ISBLANK(E30),"","|"&amp;[1]!concstr(A30:E30,"|")&amp;"|")</f>
        <v/>
      </c>
    </row>
    <row r="31" spans="1:6" ht="11.25" customHeight="1" x14ac:dyDescent="0.2">
      <c r="F31" s="3" t="str">
        <f>IF(ISBLANK(E31),"","|"&amp;[1]!concstr(A31:E31,"|")&amp;"|")</f>
        <v/>
      </c>
    </row>
    <row r="32" spans="1:6" ht="11.25" customHeight="1" x14ac:dyDescent="0.2">
      <c r="F32" s="3" t="str">
        <f>IF(ISBLANK(E32),"","|"&amp;[1]!concstr(A32:E32,"|")&amp;"|")</f>
        <v/>
      </c>
    </row>
    <row r="33" spans="6:6" ht="11.25" customHeight="1" x14ac:dyDescent="0.2">
      <c r="F33" s="3" t="str">
        <f>IF(ISBLANK(E33),"","|"&amp;[1]!concstr(A33:E33,"|")&amp;"|")</f>
        <v/>
      </c>
    </row>
    <row r="34" spans="6:6" ht="11.25" customHeight="1" x14ac:dyDescent="0.2">
      <c r="F34" s="3" t="str">
        <f>IF(ISBLANK(E34),"","|"&amp;[1]!concstr(A34:E34,"|")&amp;"|")</f>
        <v/>
      </c>
    </row>
    <row r="35" spans="6:6" ht="11.25" customHeight="1" x14ac:dyDescent="0.2">
      <c r="F35" s="3" t="str">
        <f>IF(ISBLANK(E35),"","|"&amp;[1]!concstr(A35:E35,"|")&amp;"|")</f>
        <v/>
      </c>
    </row>
    <row r="36" spans="6:6" ht="11.25" customHeight="1" x14ac:dyDescent="0.2">
      <c r="F36" s="3" t="str">
        <f>IF(ISBLANK(E36),"","|"&amp;[1]!concstr(A36:E36,"|")&amp;"|")</f>
        <v/>
      </c>
    </row>
    <row r="37" spans="6:6" ht="11.25" customHeight="1" x14ac:dyDescent="0.2">
      <c r="F37" s="3" t="str">
        <f>IF(ISBLANK(E37),"","|"&amp;[1]!concstr(A37:E37,"|")&amp;"|")</f>
        <v/>
      </c>
    </row>
    <row r="38" spans="6:6" ht="11.25" customHeight="1" x14ac:dyDescent="0.2">
      <c r="F38" s="3" t="str">
        <f>IF(ISBLANK(E38),"","|"&amp;[1]!concstr(A38:E38,"|")&amp;"|")</f>
        <v/>
      </c>
    </row>
    <row r="39" spans="6:6" ht="11.25" customHeight="1" x14ac:dyDescent="0.2">
      <c r="F39" s="3" t="str">
        <f>IF(ISBLANK(E39),"","|"&amp;[1]!concstr(A39:E39,"|")&amp;"|")</f>
        <v/>
      </c>
    </row>
    <row r="40" spans="6:6" ht="11.25" customHeight="1" x14ac:dyDescent="0.2">
      <c r="F40" s="3" t="str">
        <f>IF(ISBLANK(E40),"","|"&amp;[1]!concstr(A40:E40,"|")&amp;"|")</f>
        <v/>
      </c>
    </row>
    <row r="41" spans="6:6" ht="11.25" customHeight="1" x14ac:dyDescent="0.2">
      <c r="F41" s="3" t="str">
        <f>IF(ISBLANK(E41),"","|"&amp;[1]!concstr(A41:E41,"|")&amp;"|")</f>
        <v/>
      </c>
    </row>
    <row r="42" spans="6:6" ht="11.25" customHeight="1" x14ac:dyDescent="0.2">
      <c r="F42" s="3" t="str">
        <f>IF(ISBLANK(E42),"","|"&amp;[1]!concstr(A42:E42,"|")&amp;"|")</f>
        <v/>
      </c>
    </row>
    <row r="43" spans="6:6" ht="11.25" customHeight="1" x14ac:dyDescent="0.2">
      <c r="F43" s="3" t="str">
        <f>IF(ISBLANK(E43),"","|"&amp;[1]!concstr(A43:E43,"|")&amp;"|")</f>
        <v/>
      </c>
    </row>
    <row r="44" spans="6:6" ht="11.25" customHeight="1" x14ac:dyDescent="0.2">
      <c r="F44" s="3" t="str">
        <f>IF(ISBLANK(E44),"","|"&amp;[1]!concstr(A44:E44,"|")&amp;"|")</f>
        <v/>
      </c>
    </row>
    <row r="45" spans="6:6" ht="11.25" customHeight="1" x14ac:dyDescent="0.2">
      <c r="F45" s="3" t="str">
        <f>IF(ISBLANK(E45),"","|"&amp;[1]!concstr(A45:E45,"|")&amp;"|")</f>
        <v/>
      </c>
    </row>
    <row r="46" spans="6:6" ht="11.25" customHeight="1" x14ac:dyDescent="0.2">
      <c r="F46" s="3" t="str">
        <f>IF(ISBLANK(E46),"","|"&amp;[1]!concstr(A46:E46,"|")&amp;"|")</f>
        <v/>
      </c>
    </row>
    <row r="47" spans="6:6" ht="11.25" customHeight="1" x14ac:dyDescent="0.2">
      <c r="F47" s="3" t="str">
        <f>IF(ISBLANK(E47),"","|"&amp;[1]!concstr(A47:E47,"|")&amp;"|")</f>
        <v/>
      </c>
    </row>
    <row r="48" spans="6:6" ht="11.25" customHeight="1" x14ac:dyDescent="0.2">
      <c r="F48" s="3" t="str">
        <f>IF(ISBLANK(E48),"","|"&amp;[1]!concstr(A48:E48,"|")&amp;"|")</f>
        <v/>
      </c>
    </row>
    <row r="49" spans="6:6" ht="11.25" customHeight="1" x14ac:dyDescent="0.2">
      <c r="F49" s="3" t="str">
        <f>IF(ISBLANK(E49),"","|"&amp;[1]!concstr(A49:E49,"|")&amp;"|")</f>
        <v/>
      </c>
    </row>
    <row r="50" spans="6:6" ht="11.25" customHeight="1" x14ac:dyDescent="0.2">
      <c r="F50" s="3" t="str">
        <f>IF(ISBLANK(E50),"","|"&amp;[1]!concstr(A50:E50,"|")&amp;"|")</f>
        <v/>
      </c>
    </row>
    <row r="51" spans="6:6" ht="11.25" customHeight="1" x14ac:dyDescent="0.2">
      <c r="F51" s="3" t="str">
        <f>IF(ISBLANK(E51),"","|"&amp;[1]!concstr(A51:E51,"|")&amp;"|")</f>
        <v/>
      </c>
    </row>
    <row r="52" spans="6:6" ht="11.25" customHeight="1" x14ac:dyDescent="0.2">
      <c r="F52" s="3" t="str">
        <f>IF(ISBLANK(E52),"","|"&amp;[1]!concstr(A52:E52,"|")&amp;"|")</f>
        <v/>
      </c>
    </row>
    <row r="53" spans="6:6" ht="11.25" customHeight="1" x14ac:dyDescent="0.2">
      <c r="F53" s="3" t="str">
        <f>IF(ISBLANK(E53),"","|"&amp;[1]!concstr(A53:E53,"|")&amp;"|")</f>
        <v/>
      </c>
    </row>
    <row r="54" spans="6:6" ht="11.25" customHeight="1" x14ac:dyDescent="0.2">
      <c r="F54" s="3" t="str">
        <f>IF(ISBLANK(E54),"","|"&amp;[1]!concstr(A54:E54,"|")&amp;"|")</f>
        <v/>
      </c>
    </row>
    <row r="55" spans="6:6" ht="11.25" customHeight="1" x14ac:dyDescent="0.2">
      <c r="F55" s="3" t="str">
        <f>IF(ISBLANK(E55),"","|"&amp;[1]!concstr(A55:E55,"|")&amp;"|")</f>
        <v/>
      </c>
    </row>
    <row r="56" spans="6:6" ht="11.25" customHeight="1" x14ac:dyDescent="0.2">
      <c r="F56" s="3" t="str">
        <f>IF(ISBLANK(E56),"","|"&amp;[1]!concstr(A56:E56,"|")&amp;"|")</f>
        <v/>
      </c>
    </row>
    <row r="57" spans="6:6" ht="11.25" customHeight="1" x14ac:dyDescent="0.2">
      <c r="F57" s="3" t="str">
        <f>IF(ISBLANK(E57),"","|"&amp;[1]!concstr(A57:E57,"|")&amp;"|")</f>
        <v/>
      </c>
    </row>
    <row r="58" spans="6:6" ht="11.25" customHeight="1" x14ac:dyDescent="0.2">
      <c r="F58" s="3" t="str">
        <f>IF(ISBLANK(E58),"","|"&amp;[1]!concstr(A58:E58,"|")&amp;"|")</f>
        <v/>
      </c>
    </row>
    <row r="59" spans="6:6" ht="11.25" customHeight="1" x14ac:dyDescent="0.2">
      <c r="F59" s="3" t="str">
        <f>IF(ISBLANK(E59),"","|"&amp;[1]!concstr(A59:E59,"|")&amp;"|")</f>
        <v/>
      </c>
    </row>
    <row r="60" spans="6:6" ht="11.25" customHeight="1" x14ac:dyDescent="0.2">
      <c r="F60" s="3" t="str">
        <f>IF(ISBLANK(E60),"","|"&amp;[1]!concstr(A60:E60,"|")&amp;"|")</f>
        <v/>
      </c>
    </row>
    <row r="61" spans="6:6" ht="11.25" customHeight="1" x14ac:dyDescent="0.2">
      <c r="F61" s="3" t="str">
        <f>IF(ISBLANK(E61),"","|"&amp;[1]!concstr(A61:E61,"|")&amp;"|")</f>
        <v/>
      </c>
    </row>
    <row r="62" spans="6:6" ht="11.25" customHeight="1" x14ac:dyDescent="0.2">
      <c r="F62" s="3" t="str">
        <f>IF(ISBLANK(E62),"","|"&amp;[1]!concstr(A62:E62,"|")&amp;"|")</f>
        <v/>
      </c>
    </row>
    <row r="63" spans="6:6" ht="11.25" customHeight="1" x14ac:dyDescent="0.2">
      <c r="F63" s="3" t="str">
        <f>IF(ISBLANK(E63),"","|"&amp;[1]!concstr(A63:E63,"|")&amp;"|")</f>
        <v/>
      </c>
    </row>
    <row r="64" spans="6:6" ht="11.25" customHeight="1" x14ac:dyDescent="0.2">
      <c r="F64" s="3" t="str">
        <f>IF(ISBLANK(E64),"","|"&amp;[1]!concstr(A64:E64,"|")&amp;"|")</f>
        <v/>
      </c>
    </row>
    <row r="65" spans="6:6" ht="11.25" customHeight="1" x14ac:dyDescent="0.2">
      <c r="F65" s="3" t="str">
        <f>IF(ISBLANK(E65),"","|"&amp;[1]!concstr(A65:E65,"|")&amp;"|")</f>
        <v/>
      </c>
    </row>
    <row r="66" spans="6:6" ht="11.25" customHeight="1" x14ac:dyDescent="0.2">
      <c r="F66" s="3" t="str">
        <f>IF(ISBLANK(E66),"","|"&amp;[1]!concstr(A66:E66,"|")&amp;"|")</f>
        <v/>
      </c>
    </row>
    <row r="67" spans="6:6" ht="11.25" customHeight="1" x14ac:dyDescent="0.2">
      <c r="F67" s="3" t="str">
        <f>IF(ISBLANK(E67),"","|"&amp;[1]!concstr(A67:E67,"|")&amp;"|")</f>
        <v/>
      </c>
    </row>
    <row r="68" spans="6:6" ht="11.25" customHeight="1" x14ac:dyDescent="0.2">
      <c r="F68" s="3" t="str">
        <f>IF(ISBLANK(E68),"","|"&amp;[1]!concstr(A68:E68,"|")&amp;"|")</f>
        <v/>
      </c>
    </row>
    <row r="69" spans="6:6" ht="11.25" customHeight="1" x14ac:dyDescent="0.2">
      <c r="F69" s="3" t="str">
        <f>IF(ISBLANK(E69),"","|"&amp;[1]!concstr(A69:E69,"|")&amp;"|")</f>
        <v/>
      </c>
    </row>
    <row r="70" spans="6:6" ht="11.25" customHeight="1" x14ac:dyDescent="0.2">
      <c r="F70" s="3" t="str">
        <f>IF(ISBLANK(E70),"","|"&amp;[1]!concstr(A70:E70,"|")&amp;"|")</f>
        <v/>
      </c>
    </row>
    <row r="71" spans="6:6" ht="11.25" customHeight="1" x14ac:dyDescent="0.2">
      <c r="F71" s="3" t="str">
        <f>IF(ISBLANK(E71),"","|"&amp;[1]!concstr(A71:E71,"|")&amp;"|")</f>
        <v/>
      </c>
    </row>
    <row r="72" spans="6:6" ht="11.25" customHeight="1" x14ac:dyDescent="0.2">
      <c r="F72" s="3" t="str">
        <f>IF(ISBLANK(E72),"","|"&amp;[1]!concstr(A72:E72,"|")&amp;"|")</f>
        <v/>
      </c>
    </row>
    <row r="73" spans="6:6" ht="11.25" customHeight="1" x14ac:dyDescent="0.2">
      <c r="F73" s="3" t="str">
        <f>IF(ISBLANK(E73),"","|"&amp;[1]!concstr(A73:E73,"|")&amp;"|")</f>
        <v/>
      </c>
    </row>
    <row r="74" spans="6:6" ht="11.25" customHeight="1" x14ac:dyDescent="0.2">
      <c r="F74" s="3" t="str">
        <f>IF(ISBLANK(E74),"","|"&amp;[1]!concstr(A74:E74,"|")&amp;"|")</f>
        <v/>
      </c>
    </row>
    <row r="75" spans="6:6" ht="11.25" customHeight="1" x14ac:dyDescent="0.2">
      <c r="F75" s="3" t="str">
        <f>IF(ISBLANK(E75),"","|"&amp;[1]!concstr(A75:E75,"|")&amp;"|")</f>
        <v/>
      </c>
    </row>
    <row r="76" spans="6:6" ht="11.25" customHeight="1" x14ac:dyDescent="0.2">
      <c r="F76" s="3" t="str">
        <f>IF(ISBLANK(E76),"","|"&amp;[1]!concstr(A76:E76,"|")&amp;"|")</f>
        <v/>
      </c>
    </row>
    <row r="77" spans="6:6" ht="11.25" customHeight="1" x14ac:dyDescent="0.2">
      <c r="F77" s="3" t="str">
        <f>IF(ISBLANK(E77),"","|"&amp;[1]!concstr(A77:E77,"|")&amp;"|")</f>
        <v/>
      </c>
    </row>
    <row r="78" spans="6:6" ht="11.25" customHeight="1" x14ac:dyDescent="0.2">
      <c r="F78" s="3" t="str">
        <f>IF(ISBLANK(E78),"","|"&amp;[1]!concstr(A78:E78,"|")&amp;"|")</f>
        <v/>
      </c>
    </row>
    <row r="79" spans="6:6" ht="11.25" customHeight="1" x14ac:dyDescent="0.2">
      <c r="F79" s="3" t="str">
        <f>IF(ISBLANK(E79),"","|"&amp;[1]!concstr(A79:E79,"|")&amp;"|")</f>
        <v/>
      </c>
    </row>
    <row r="80" spans="6:6" ht="11.25" customHeight="1" x14ac:dyDescent="0.2">
      <c r="F80" s="3" t="str">
        <f>IF(ISBLANK(E80),"","|"&amp;[1]!concstr(A80:E80,"|")&amp;"|")</f>
        <v/>
      </c>
    </row>
    <row r="81" spans="6:6" ht="11.25" customHeight="1" x14ac:dyDescent="0.2">
      <c r="F81" s="3" t="str">
        <f>IF(ISBLANK(E81),"","|"&amp;[1]!concstr(A81:E81,"|")&amp;"|")</f>
        <v/>
      </c>
    </row>
    <row r="82" spans="6:6" ht="11.25" customHeight="1" x14ac:dyDescent="0.2">
      <c r="F82" s="3" t="str">
        <f>IF(ISBLANK(E82),"","|"&amp;[1]!concstr(A82:E82,"|")&amp;"|")</f>
        <v/>
      </c>
    </row>
    <row r="83" spans="6:6" ht="11.25" customHeight="1" x14ac:dyDescent="0.2">
      <c r="F83" s="3" t="str">
        <f>IF(ISBLANK(E83),"","|"&amp;[1]!concstr(A83:E83,"|")&amp;"|")</f>
        <v/>
      </c>
    </row>
    <row r="84" spans="6:6" ht="11.25" customHeight="1" x14ac:dyDescent="0.2">
      <c r="F84" s="3" t="str">
        <f>IF(ISBLANK(E84),"","|"&amp;[1]!concstr(A84:E84,"|")&amp;"|")</f>
        <v/>
      </c>
    </row>
    <row r="85" spans="6:6" ht="11.25" customHeight="1" x14ac:dyDescent="0.2">
      <c r="F85" s="3" t="str">
        <f>IF(ISBLANK(E85),"","|"&amp;[1]!concstr(A85:E85,"|")&amp;"|")</f>
        <v/>
      </c>
    </row>
    <row r="86" spans="6:6" ht="11.25" customHeight="1" x14ac:dyDescent="0.2">
      <c r="F86" s="3" t="str">
        <f>IF(ISBLANK(E86),"","|"&amp;[1]!concstr(A86:E86,"|")&amp;"|")</f>
        <v/>
      </c>
    </row>
    <row r="87" spans="6:6" ht="11.25" customHeight="1" x14ac:dyDescent="0.2">
      <c r="F87" s="3" t="str">
        <f>IF(ISBLANK(E87),"","|"&amp;[1]!concstr(A87:E87,"|")&amp;"|")</f>
        <v/>
      </c>
    </row>
    <row r="88" spans="6:6" ht="11.25" customHeight="1" x14ac:dyDescent="0.2">
      <c r="F88" s="3" t="str">
        <f>IF(ISBLANK(E88),"","|"&amp;[1]!concstr(A88:E88,"|")&amp;"|")</f>
        <v/>
      </c>
    </row>
    <row r="89" spans="6:6" ht="11.25" customHeight="1" x14ac:dyDescent="0.2">
      <c r="F89" s="3" t="str">
        <f>IF(ISBLANK(E89),"","|"&amp;[1]!concstr(A89:E89,"|")&amp;"|")</f>
        <v/>
      </c>
    </row>
    <row r="90" spans="6:6" ht="11.25" customHeight="1" x14ac:dyDescent="0.2">
      <c r="F90" s="3" t="str">
        <f>IF(ISBLANK(E90),"","|"&amp;[1]!concstr(A90:E90,"|")&amp;"|")</f>
        <v/>
      </c>
    </row>
    <row r="91" spans="6:6" ht="11.25" customHeight="1" x14ac:dyDescent="0.2">
      <c r="F91" s="3" t="str">
        <f>IF(ISBLANK(E91),"","|"&amp;[1]!concstr(A91:E91,"|")&amp;"|")</f>
        <v/>
      </c>
    </row>
    <row r="92" spans="6:6" ht="11.25" customHeight="1" x14ac:dyDescent="0.2">
      <c r="F92" s="3" t="str">
        <f>IF(ISBLANK(E92),"","|"&amp;[1]!concstr(A92:E92,"|")&amp;"|")</f>
        <v/>
      </c>
    </row>
    <row r="93" spans="6:6" ht="11.25" customHeight="1" x14ac:dyDescent="0.2">
      <c r="F93" s="3" t="str">
        <f>IF(ISBLANK(E93),"","|"&amp;[1]!concstr(A93:E93,"|")&amp;"|")</f>
        <v/>
      </c>
    </row>
    <row r="94" spans="6:6" ht="11.25" customHeight="1" x14ac:dyDescent="0.2">
      <c r="F94" s="3" t="str">
        <f>IF(ISBLANK(E94),"","|"&amp;[1]!concstr(A94:E94,"|")&amp;"|")</f>
        <v/>
      </c>
    </row>
    <row r="95" spans="6:6" ht="11.25" customHeight="1" x14ac:dyDescent="0.2">
      <c r="F95" s="3" t="str">
        <f>IF(ISBLANK(E95),"","|"&amp;[1]!concstr(A95:E95,"|")&amp;"|")</f>
        <v/>
      </c>
    </row>
    <row r="96" spans="6:6" ht="11.25" customHeight="1" x14ac:dyDescent="0.2">
      <c r="F96" s="3" t="str">
        <f>IF(ISBLANK(E96),"","|"&amp;[1]!concstr(A96:E96,"|")&amp;"|")</f>
        <v/>
      </c>
    </row>
    <row r="97" spans="6:6" ht="11.25" customHeight="1" x14ac:dyDescent="0.2">
      <c r="F97" s="3" t="str">
        <f>IF(ISBLANK(E97),"","|"&amp;[1]!concstr(A97:E97,"|")&amp;"|")</f>
        <v/>
      </c>
    </row>
    <row r="98" spans="6:6" ht="11.25" customHeight="1" x14ac:dyDescent="0.2">
      <c r="F98" s="3" t="str">
        <f>IF(ISBLANK(E98),"","|"&amp;[1]!concstr(A98:E98,"|")&amp;"|")</f>
        <v/>
      </c>
    </row>
    <row r="99" spans="6:6" ht="11.25" customHeight="1" x14ac:dyDescent="0.2">
      <c r="F99" s="3" t="str">
        <f>IF(ISBLANK(E99),"","|"&amp;[1]!concstr(A99:E99,"|")&amp;"|")</f>
        <v/>
      </c>
    </row>
  </sheetData>
  <phoneticPr fontId="3"/>
  <dataValidations count="3">
    <dataValidation type="list" allowBlank="1" showInputMessage="1" showErrorMessage="1" sqref="C3:C99">
      <formula1>"Alt"</formula1>
    </dataValidation>
    <dataValidation type="list" allowBlank="1" showInputMessage="1" showErrorMessage="1" sqref="B3:B99">
      <formula1>"Shift"</formula1>
    </dataValidation>
    <dataValidation type="list" allowBlank="1" showInputMessage="1" showErrorMessage="1" sqref="A3:A99">
      <formula1>"Ctrl"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iThoughts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2019-04-13T07:09:09Z</dcterms:modified>
</cp:coreProperties>
</file>