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84" windowWidth="21096" windowHeight="10992" activeTab="1"/>
  </bookViews>
  <sheets>
    <sheet name="概要" sheetId="4" r:id="rId1"/>
    <sheet name="情報" sheetId="1" r:id="rId2"/>
  </sheets>
  <functionGroups builtInGroupCount="17"/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B9" i="1" l="1"/>
  <c r="B10" i="1" s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9" i="1"/>
  <c r="E8" i="1"/>
  <c r="D4" i="1"/>
  <c r="B11" i="1" l="1"/>
  <c r="B12" i="1" s="1"/>
  <c r="E10" i="1"/>
  <c r="E11" i="1" l="1"/>
  <c r="B13" i="1"/>
  <c r="E12" i="1"/>
  <c r="B14" i="1" l="1"/>
  <c r="E13" i="1"/>
  <c r="B15" i="1" l="1"/>
  <c r="E14" i="1"/>
  <c r="B16" i="1" l="1"/>
  <c r="E15" i="1"/>
  <c r="B17" i="1" l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E16" i="1"/>
</calcChain>
</file>

<file path=xl/sharedStrings.xml><?xml version="1.0" encoding="utf-8"?>
<sst xmlns="http://schemas.openxmlformats.org/spreadsheetml/2006/main" count="38" uniqueCount="38">
  <si>
    <t>BSWD_SD_u1PDR03,</t>
  </si>
  <si>
    <t>AAAAAA,</t>
  </si>
  <si>
    <t>BSWD_SD_u1PDDR03,</t>
  </si>
  <si>
    <t>BSWD_SD_u1PDR01,</t>
  </si>
  <si>
    <t>BSWD_SD_u1PDDR01,</t>
  </si>
  <si>
    <t>BSWD_SD_u1PDR00,</t>
  </si>
  <si>
    <t>BSWD_SD_u1PDDR00,</t>
  </si>
  <si>
    <t>BBB,</t>
  </si>
  <si>
    <t>CCC,</t>
  </si>
  <si>
    <t>DDD,</t>
  </si>
  <si>
    <t>EEEEEEEEEEEEEEEEEEEEE,</t>
  </si>
  <si>
    <t>F,</t>
  </si>
  <si>
    <t>検索対象文字列</t>
    <rPh sb="0" eb="2">
      <t>ケンサク</t>
    </rPh>
    <rPh sb="2" eb="4">
      <t>タイショウ</t>
    </rPh>
    <rPh sb="4" eb="7">
      <t>モジレツ</t>
    </rPh>
    <phoneticPr fontId="2"/>
  </si>
  <si>
    <t>置換文字列</t>
    <rPh sb="0" eb="2">
      <t>チカン</t>
    </rPh>
    <rPh sb="2" eb="5">
      <t>モジレツ</t>
    </rPh>
    <phoneticPr fontId="2"/>
  </si>
  <si>
    <t>Vimコマンド</t>
    <phoneticPr fontId="2"/>
  </si>
  <si>
    <t>最大文字数</t>
    <rPh sb="0" eb="2">
      <t>サイダイ</t>
    </rPh>
    <rPh sb="2" eb="5">
      <t>モジスウ</t>
    </rPh>
    <phoneticPr fontId="2"/>
  </si>
  <si>
    <t>文字列長をそのままにしながら置換する。</t>
    <rPh sb="0" eb="3">
      <t>モジレツ</t>
    </rPh>
    <rPh sb="3" eb="4">
      <t>チョウ</t>
    </rPh>
    <rPh sb="14" eb="16">
      <t>チカン</t>
    </rPh>
    <phoneticPr fontId="2"/>
  </si>
  <si>
    <t>置換自体は Vim コマンドを用いる。</t>
    <rPh sb="0" eb="2">
      <t>チカン</t>
    </rPh>
    <rPh sb="2" eb="4">
      <t>ジタイ</t>
    </rPh>
    <rPh sb="15" eb="16">
      <t>モチ</t>
    </rPh>
    <phoneticPr fontId="2"/>
  </si>
  <si>
    <t>U1S_DIO_CH_MASK_BIT5,</t>
  </si>
  <si>
    <t>U1S_DIO_CH_MASK_BIT3,</t>
  </si>
  <si>
    <t>BBBBBBBBBBBBBBBBBIT5,</t>
  </si>
  <si>
    <t>BIT5,</t>
  </si>
  <si>
    <t>Dummyyyyyyyyyyyyyyyyyyyy,</t>
  </si>
  <si>
    <t>No</t>
    <phoneticPr fontId="2"/>
  </si>
  <si>
    <t>Vim コマンド列</t>
    <rPh sb="8" eb="9">
      <t>レツ</t>
    </rPh>
    <phoneticPr fontId="2"/>
  </si>
  <si>
    <t>概要</t>
    <rPh sb="0" eb="2">
      <t>ガイヨウ</t>
    </rPh>
    <phoneticPr fontId="2"/>
  </si>
  <si>
    <t>使い方</t>
    <rPh sb="0" eb="1">
      <t>ツカ</t>
    </rPh>
    <rPh sb="2" eb="3">
      <t>カタ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</si>
  <si>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</si>
  <si>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</si>
  <si>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</si>
  <si>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</si>
  <si>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Vim を起動して、コピーしたコマンドを実行する。</t>
    <rPh sb="5" eb="7">
      <t>キドウ</t>
    </rPh>
    <rPh sb="20" eb="22">
      <t>ジッコウ</t>
    </rPh>
    <phoneticPr fontId="2"/>
  </si>
  <si>
    <t>「Vim コマンド列」のコマンドをコピーする。</t>
    <phoneticPr fontId="2"/>
  </si>
  <si>
    <t>「検索対象文字列」と「置換文字列」欄を記入。</t>
    <rPh sb="1" eb="3">
      <t>ケンサク</t>
    </rPh>
    <rPh sb="3" eb="5">
      <t>タイショウ</t>
    </rPh>
    <rPh sb="5" eb="8">
      <t>モジレツ</t>
    </rPh>
    <rPh sb="17" eb="18">
      <t>ラン</t>
    </rPh>
    <rPh sb="19" eb="21">
      <t>キニュウ</t>
    </rPh>
    <phoneticPr fontId="2"/>
  </si>
  <si>
    <t>「最大文字数」欄を記入。</t>
    <rPh sb="1" eb="3">
      <t>サイダイ</t>
    </rPh>
    <rPh sb="3" eb="6">
      <t>モジスウ</t>
    </rPh>
    <rPh sb="7" eb="8">
      <t>ラン</t>
    </rPh>
    <rPh sb="9" eb="11">
      <t>キニュウ</t>
    </rPh>
    <phoneticPr fontId="2"/>
  </si>
  <si>
    <t>U1S_DIO_DUMMYaaaaaaaaaaaaaaaa,</t>
    <phoneticPr fontId="2"/>
  </si>
  <si>
    <t xml:space="preserve"> </t>
    <phoneticPr fontId="2"/>
  </si>
  <si>
    <t>※セル背景が赤い場合は、最大文字数を超えています</t>
    <rPh sb="3" eb="5">
      <t>ハイケイ</t>
    </rPh>
    <rPh sb="6" eb="7">
      <t>アカ</t>
    </rPh>
    <rPh sb="8" eb="10">
      <t>バアイ</t>
    </rPh>
    <rPh sb="12" eb="14">
      <t>サイダイ</t>
    </rPh>
    <rPh sb="14" eb="17">
      <t>モジスウ</t>
    </rPh>
    <rPh sb="18" eb="19">
      <t>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</si>
</sst>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vertical="center"/>
    </xf>
    <xf numFmtId="0" fontId="0" fillId="0" borderId="2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 applyAlignment="1">
      <alignment horizontal="center" vertical="center"/>
    </xf>
    <xf numFmtId="0" fontId="3" fillId="2" borderId="3" xfId="0" applyFont="1" applyFill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_000/AppData/Roaming/Microsoft/AddIns/UserDefFunc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"/>
    </sheetNames>
    <definedNames>
      <definedName name="concst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0"/>
  <sheetViews>
    <sheetView showGridLines="0" workbookViewId="0">
      <selection activeCell="B2" sqref="B2"/>
    </sheetView>
  </sheetViews>
  <sheetFormatPr defaultColWidth="3.77734375" defaultRowHeight="16.2" x14ac:dyDescent="0.2"/>
  <cols>
    <col min="2" max="2" width="3.77734375" style="21"/>
  </cols>
  <sheetData>
    <row r="2" spans="2:4" x14ac:dyDescent="0.2">
      <c r="B2" s="21" t="s">
        <v>25</v>
      </c>
    </row>
    <row r="3" spans="2:4" x14ac:dyDescent="0.2">
      <c r="C3" s="3" t="s">
        <v>16</v>
      </c>
    </row>
    <row r="4" spans="2:4" x14ac:dyDescent="0.2">
      <c r="C4" s="3" t="s">
        <v>17</v>
      </c>
    </row>
    <row r="6" spans="2:4" x14ac:dyDescent="0.2">
      <c r="B6" s="21" t="s">
        <v>26</v>
      </c>
    </row>
    <row r="7" spans="2:4" x14ac:dyDescent="0.2">
      <c r="C7" t="s">
        <v>27</v>
      </c>
      <c r="D7" t="s">
        <v>34</v>
      </c>
    </row>
    <row r="8" spans="2:4" x14ac:dyDescent="0.2">
      <c r="C8" t="s">
        <v>28</v>
      </c>
      <c r="D8" t="s">
        <v>33</v>
      </c>
    </row>
    <row r="9" spans="2:4" x14ac:dyDescent="0.2">
      <c r="C9" t="s">
        <v>29</v>
      </c>
      <c r="D9" t="s">
        <v>32</v>
      </c>
    </row>
    <row r="10" spans="2:4" x14ac:dyDescent="0.2">
      <c r="C10" t="s">
        <v>30</v>
      </c>
      <c r="D10" t="s">
        <v>31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107"/>
  <sheetViews>
    <sheetView showGridLines="0" tabSelected="1" workbookViewId="0"/>
  </sheetViews>
  <sheetFormatPr defaultColWidth="3.6640625" defaultRowHeight="13.2" x14ac:dyDescent="0.2"/>
  <cols>
    <col min="1" max="1" width="3" customWidth="1"/>
    <col min="2" max="2" width="5.77734375" style="1" customWidth="1"/>
    <col min="3" max="4" width="37" customWidth="1"/>
    <col min="5" max="5" width="99.44140625" hidden="1" customWidth="1"/>
  </cols>
  <sheetData>
    <row r="1" spans="2:6" ht="13.8" thickBot="1" x14ac:dyDescent="0.25"/>
    <row r="2" spans="2:6" ht="13.8" thickBot="1" x14ac:dyDescent="0.25">
      <c r="C2" s="13" t="s">
        <v>15</v>
      </c>
      <c r="D2" s="5">
        <v>31</v>
      </c>
    </row>
    <row r="3" spans="2:6" ht="13.8" thickBot="1" x14ac:dyDescent="0.25"/>
    <row r="4" spans="2:6" ht="13.8" thickBot="1" x14ac:dyDescent="0.25">
      <c r="C4" s="13" t="s">
        <v>24</v>
      </c>
      <c r="D4" s="2" t="str">
        <f>[1]!concstr($E$8:$E$107)</f>
        <v>%s/AAAAAA,         /BSWD_SD_u1PDR03,/ge | %s/BBB,             /BSWD_SD_u1PDDR03,/ge | %s/CCC,            /BSWD_SD_u1PDR01,/ge | %s/DDD,             /BSWD_SD_u1PDDR01,/ge | %s/EEEEEEEEEEEEEEEEEEEEE,/BSWD_SD_u1PDR00,      /ge | %s/F,               /BSWD_SD_u1PDDR00,/ge | %s/BIT5,                /U1S_DIO_CH_MASK_BIT5,/ge | %s/BBBBBBBBBBBBBBBBBIT5,/U1S_DIO_CH_MASK_BIT3,/ge | %s/Dummyyyyyyyyyyyyyyyyyyyy,     /U1S_DIO_DUMMYaaaaaaaaaaaaaaaa,/ge</v>
      </c>
      <c r="F4" t="s">
        <v>36</v>
      </c>
    </row>
    <row r="6" spans="2:6" ht="13.8" thickBot="1" x14ac:dyDescent="0.25">
      <c r="D6" s="20" t="s">
        <v>37</v>
      </c>
    </row>
    <row r="7" spans="2:6" ht="13.8" thickBot="1" x14ac:dyDescent="0.25">
      <c r="B7" s="17" t="s">
        <v>23</v>
      </c>
      <c r="C7" s="18" t="s">
        <v>12</v>
      </c>
      <c r="D7" s="19" t="s">
        <v>13</v>
      </c>
      <c r="E7" s="12" t="s">
        <v>14</v>
      </c>
    </row>
    <row r="8" spans="2:6" x14ac:dyDescent="0.2">
      <c r="B8" s="14">
        <v>1</v>
      </c>
      <c r="C8" s="15" t="s">
        <v>1</v>
      </c>
      <c r="D8" s="16" t="s">
        <v>0</v>
      </c>
      <c r="E8" s="6" t="str">
        <f>IF(C8="",
"",
"%s/"&amp;
C8&amp;REPT(" ",MAX(LEN($C8),LEN($D8))-LEN(C8))&amp;
"/"&amp;
D8&amp;REPT(" ",MAX(LEN($C8),LEN($D8))-LEN(D8))&amp;
"/ge"&amp;
IF(COUNTA(C$8:C$103)&gt;$B8," | ","")
)</f>
        <v xml:space="preserve">%s/AAAAAA,         /BSWD_SD_u1PDR03,/ge | </v>
      </c>
    </row>
    <row r="9" spans="2:6" x14ac:dyDescent="0.2">
      <c r="B9" s="7">
        <f>B8+1</f>
        <v>2</v>
      </c>
      <c r="C9" s="4" t="s">
        <v>7</v>
      </c>
      <c r="D9" s="8" t="s">
        <v>2</v>
      </c>
      <c r="E9" s="6" t="str">
        <f t="shared" ref="E9:E72" si="0">IF(C9="",
"",
"%s/"&amp;
C9&amp;REPT(" ",MAX(LEN($C9),LEN($D9))-LEN(C9))&amp;
"/"&amp;
D9&amp;REPT(" ",MAX(LEN($C9),LEN($D9))-LEN(D9))&amp;
"/ge"&amp;
IF(COUNTA(C$8:C$103)&gt;$B9," | ","")
)</f>
        <v xml:space="preserve">%s/BBB,             /BSWD_SD_u1PDDR03,/ge | </v>
      </c>
    </row>
    <row r="10" spans="2:6" x14ac:dyDescent="0.2">
      <c r="B10" s="7">
        <f t="shared" ref="B10:B73" si="1">B9+1</f>
        <v>3</v>
      </c>
      <c r="C10" s="4" t="s">
        <v>8</v>
      </c>
      <c r="D10" s="8" t="s">
        <v>3</v>
      </c>
      <c r="E10" s="6" t="str">
        <f t="shared" si="0"/>
        <v xml:space="preserve">%s/CCC,            /BSWD_SD_u1PDR01,/ge | </v>
      </c>
    </row>
    <row r="11" spans="2:6" x14ac:dyDescent="0.2">
      <c r="B11" s="7">
        <f t="shared" si="1"/>
        <v>4</v>
      </c>
      <c r="C11" s="4" t="s">
        <v>9</v>
      </c>
      <c r="D11" s="8" t="s">
        <v>4</v>
      </c>
      <c r="E11" s="6" t="str">
        <f t="shared" si="0"/>
        <v xml:space="preserve">%s/DDD,             /BSWD_SD_u1PDDR01,/ge | </v>
      </c>
    </row>
    <row r="12" spans="2:6" x14ac:dyDescent="0.2">
      <c r="B12" s="7">
        <f t="shared" si="1"/>
        <v>5</v>
      </c>
      <c r="C12" s="4" t="s">
        <v>10</v>
      </c>
      <c r="D12" s="8" t="s">
        <v>5</v>
      </c>
      <c r="E12" s="6" t="str">
        <f t="shared" si="0"/>
        <v xml:space="preserve">%s/EEEEEEEEEEEEEEEEEEEEE,/BSWD_SD_u1PDR00,      /ge | </v>
      </c>
    </row>
    <row r="13" spans="2:6" x14ac:dyDescent="0.2">
      <c r="B13" s="7">
        <f t="shared" si="1"/>
        <v>6</v>
      </c>
      <c r="C13" s="4" t="s">
        <v>11</v>
      </c>
      <c r="D13" s="8" t="s">
        <v>6</v>
      </c>
      <c r="E13" s="6" t="str">
        <f t="shared" si="0"/>
        <v xml:space="preserve">%s/F,               /BSWD_SD_u1PDDR00,/ge | </v>
      </c>
    </row>
    <row r="14" spans="2:6" x14ac:dyDescent="0.2">
      <c r="B14" s="7">
        <f t="shared" si="1"/>
        <v>7</v>
      </c>
      <c r="C14" s="4" t="s">
        <v>21</v>
      </c>
      <c r="D14" s="8" t="s">
        <v>18</v>
      </c>
      <c r="E14" s="6" t="str">
        <f t="shared" si="0"/>
        <v xml:space="preserve">%s/BIT5,                /U1S_DIO_CH_MASK_BIT5,/ge | </v>
      </c>
    </row>
    <row r="15" spans="2:6" x14ac:dyDescent="0.2">
      <c r="B15" s="7">
        <f t="shared" si="1"/>
        <v>8</v>
      </c>
      <c r="C15" s="4" t="s">
        <v>20</v>
      </c>
      <c r="D15" s="8" t="s">
        <v>19</v>
      </c>
      <c r="E15" s="6" t="str">
        <f t="shared" si="0"/>
        <v xml:space="preserve">%s/BBBBBBBBBBBBBBBBBIT5,/U1S_DIO_CH_MASK_BIT3,/ge | </v>
      </c>
    </row>
    <row r="16" spans="2:6" x14ac:dyDescent="0.2">
      <c r="B16" s="7">
        <f t="shared" si="1"/>
        <v>9</v>
      </c>
      <c r="C16" s="4" t="s">
        <v>22</v>
      </c>
      <c r="D16" s="8" t="s">
        <v>35</v>
      </c>
      <c r="E16" s="6" t="str">
        <f t="shared" si="0"/>
        <v>%s/Dummyyyyyyyyyyyyyyyyyyyy,     /U1S_DIO_DUMMYaaaaaaaaaaaaaaaa,/ge</v>
      </c>
    </row>
    <row r="17" spans="2:5" x14ac:dyDescent="0.2">
      <c r="B17" s="7">
        <f t="shared" si="1"/>
        <v>10</v>
      </c>
      <c r="C17" s="4"/>
      <c r="D17" s="8"/>
      <c r="E17" s="6" t="str">
        <f t="shared" si="0"/>
        <v/>
      </c>
    </row>
    <row r="18" spans="2:5" x14ac:dyDescent="0.2">
      <c r="B18" s="7">
        <f t="shared" si="1"/>
        <v>11</v>
      </c>
      <c r="C18" s="4"/>
      <c r="D18" s="8"/>
      <c r="E18" s="6" t="str">
        <f t="shared" si="0"/>
        <v/>
      </c>
    </row>
    <row r="19" spans="2:5" x14ac:dyDescent="0.2">
      <c r="B19" s="7">
        <f t="shared" si="1"/>
        <v>12</v>
      </c>
      <c r="C19" s="4"/>
      <c r="D19" s="8"/>
      <c r="E19" s="6" t="str">
        <f t="shared" si="0"/>
        <v/>
      </c>
    </row>
    <row r="20" spans="2:5" x14ac:dyDescent="0.2">
      <c r="B20" s="7">
        <f t="shared" si="1"/>
        <v>13</v>
      </c>
      <c r="C20" s="4"/>
      <c r="D20" s="8"/>
      <c r="E20" s="6" t="str">
        <f t="shared" si="0"/>
        <v/>
      </c>
    </row>
    <row r="21" spans="2:5" x14ac:dyDescent="0.2">
      <c r="B21" s="7">
        <f t="shared" si="1"/>
        <v>14</v>
      </c>
      <c r="C21" s="4"/>
      <c r="D21" s="8"/>
      <c r="E21" s="6" t="str">
        <f t="shared" si="0"/>
        <v/>
      </c>
    </row>
    <row r="22" spans="2:5" x14ac:dyDescent="0.2">
      <c r="B22" s="7">
        <f t="shared" si="1"/>
        <v>15</v>
      </c>
      <c r="C22" s="4"/>
      <c r="D22" s="8"/>
      <c r="E22" s="6" t="str">
        <f t="shared" si="0"/>
        <v/>
      </c>
    </row>
    <row r="23" spans="2:5" x14ac:dyDescent="0.2">
      <c r="B23" s="7">
        <f t="shared" si="1"/>
        <v>16</v>
      </c>
      <c r="C23" s="4"/>
      <c r="D23" s="8"/>
      <c r="E23" s="6" t="str">
        <f t="shared" si="0"/>
        <v/>
      </c>
    </row>
    <row r="24" spans="2:5" x14ac:dyDescent="0.2">
      <c r="B24" s="7">
        <f t="shared" si="1"/>
        <v>17</v>
      </c>
      <c r="C24" s="4"/>
      <c r="D24" s="8"/>
      <c r="E24" s="6" t="str">
        <f t="shared" si="0"/>
        <v/>
      </c>
    </row>
    <row r="25" spans="2:5" x14ac:dyDescent="0.2">
      <c r="B25" s="7">
        <f t="shared" si="1"/>
        <v>18</v>
      </c>
      <c r="C25" s="4"/>
      <c r="D25" s="8"/>
      <c r="E25" s="6" t="str">
        <f t="shared" si="0"/>
        <v/>
      </c>
    </row>
    <row r="26" spans="2:5" x14ac:dyDescent="0.2">
      <c r="B26" s="7">
        <f t="shared" si="1"/>
        <v>19</v>
      </c>
      <c r="C26" s="4"/>
      <c r="D26" s="8"/>
      <c r="E26" s="6" t="str">
        <f t="shared" si="0"/>
        <v/>
      </c>
    </row>
    <row r="27" spans="2:5" x14ac:dyDescent="0.2">
      <c r="B27" s="7">
        <f t="shared" si="1"/>
        <v>20</v>
      </c>
      <c r="C27" s="4"/>
      <c r="D27" s="8"/>
      <c r="E27" s="6" t="str">
        <f t="shared" si="0"/>
        <v/>
      </c>
    </row>
    <row r="28" spans="2:5" x14ac:dyDescent="0.2">
      <c r="B28" s="7">
        <f t="shared" si="1"/>
        <v>21</v>
      </c>
      <c r="C28" s="4"/>
      <c r="D28" s="8"/>
      <c r="E28" s="6" t="str">
        <f t="shared" si="0"/>
        <v/>
      </c>
    </row>
    <row r="29" spans="2:5" x14ac:dyDescent="0.2">
      <c r="B29" s="7">
        <f t="shared" si="1"/>
        <v>22</v>
      </c>
      <c r="C29" s="4"/>
      <c r="D29" s="8"/>
      <c r="E29" s="6" t="str">
        <f t="shared" si="0"/>
        <v/>
      </c>
    </row>
    <row r="30" spans="2:5" x14ac:dyDescent="0.2">
      <c r="B30" s="7">
        <f t="shared" si="1"/>
        <v>23</v>
      </c>
      <c r="C30" s="4"/>
      <c r="D30" s="8"/>
      <c r="E30" s="6" t="str">
        <f t="shared" si="0"/>
        <v/>
      </c>
    </row>
    <row r="31" spans="2:5" x14ac:dyDescent="0.2">
      <c r="B31" s="7">
        <f t="shared" si="1"/>
        <v>24</v>
      </c>
      <c r="C31" s="4"/>
      <c r="D31" s="8"/>
      <c r="E31" s="6" t="str">
        <f t="shared" si="0"/>
        <v/>
      </c>
    </row>
    <row r="32" spans="2:5" x14ac:dyDescent="0.2">
      <c r="B32" s="7">
        <f t="shared" si="1"/>
        <v>25</v>
      </c>
      <c r="C32" s="4"/>
      <c r="D32" s="8"/>
      <c r="E32" s="6" t="str">
        <f t="shared" si="0"/>
        <v/>
      </c>
    </row>
    <row r="33" spans="2:5" x14ac:dyDescent="0.2">
      <c r="B33" s="7">
        <f t="shared" si="1"/>
        <v>26</v>
      </c>
      <c r="C33" s="4"/>
      <c r="D33" s="8"/>
      <c r="E33" s="6" t="str">
        <f t="shared" si="0"/>
        <v/>
      </c>
    </row>
    <row r="34" spans="2:5" x14ac:dyDescent="0.2">
      <c r="B34" s="7">
        <f t="shared" si="1"/>
        <v>27</v>
      </c>
      <c r="C34" s="4"/>
      <c r="D34" s="8"/>
      <c r="E34" s="6" t="str">
        <f t="shared" si="0"/>
        <v/>
      </c>
    </row>
    <row r="35" spans="2:5" x14ac:dyDescent="0.2">
      <c r="B35" s="7">
        <f t="shared" si="1"/>
        <v>28</v>
      </c>
      <c r="C35" s="4"/>
      <c r="D35" s="8"/>
      <c r="E35" s="6" t="str">
        <f t="shared" si="0"/>
        <v/>
      </c>
    </row>
    <row r="36" spans="2:5" x14ac:dyDescent="0.2">
      <c r="B36" s="7">
        <f t="shared" si="1"/>
        <v>29</v>
      </c>
      <c r="C36" s="4"/>
      <c r="D36" s="8"/>
      <c r="E36" s="6" t="str">
        <f t="shared" si="0"/>
        <v/>
      </c>
    </row>
    <row r="37" spans="2:5" x14ac:dyDescent="0.2">
      <c r="B37" s="7">
        <f t="shared" si="1"/>
        <v>30</v>
      </c>
      <c r="C37" s="4"/>
      <c r="D37" s="8"/>
      <c r="E37" s="6" t="str">
        <f t="shared" si="0"/>
        <v/>
      </c>
    </row>
    <row r="38" spans="2:5" x14ac:dyDescent="0.2">
      <c r="B38" s="7">
        <f t="shared" si="1"/>
        <v>31</v>
      </c>
      <c r="C38" s="4"/>
      <c r="D38" s="8"/>
      <c r="E38" s="6" t="str">
        <f t="shared" si="0"/>
        <v/>
      </c>
    </row>
    <row r="39" spans="2:5" x14ac:dyDescent="0.2">
      <c r="B39" s="7">
        <f t="shared" si="1"/>
        <v>32</v>
      </c>
      <c r="C39" s="4"/>
      <c r="D39" s="8"/>
      <c r="E39" s="6" t="str">
        <f t="shared" si="0"/>
        <v/>
      </c>
    </row>
    <row r="40" spans="2:5" x14ac:dyDescent="0.2">
      <c r="B40" s="7">
        <f t="shared" si="1"/>
        <v>33</v>
      </c>
      <c r="C40" s="4"/>
      <c r="D40" s="8"/>
      <c r="E40" s="6" t="str">
        <f t="shared" si="0"/>
        <v/>
      </c>
    </row>
    <row r="41" spans="2:5" x14ac:dyDescent="0.2">
      <c r="B41" s="7">
        <f t="shared" si="1"/>
        <v>34</v>
      </c>
      <c r="C41" s="4"/>
      <c r="D41" s="8"/>
      <c r="E41" s="6" t="str">
        <f t="shared" si="0"/>
        <v/>
      </c>
    </row>
    <row r="42" spans="2:5" x14ac:dyDescent="0.2">
      <c r="B42" s="7">
        <f t="shared" si="1"/>
        <v>35</v>
      </c>
      <c r="C42" s="4"/>
      <c r="D42" s="8"/>
      <c r="E42" s="6" t="str">
        <f t="shared" si="0"/>
        <v/>
      </c>
    </row>
    <row r="43" spans="2:5" x14ac:dyDescent="0.2">
      <c r="B43" s="7">
        <f t="shared" si="1"/>
        <v>36</v>
      </c>
      <c r="C43" s="4"/>
      <c r="D43" s="8"/>
      <c r="E43" s="6" t="str">
        <f t="shared" si="0"/>
        <v/>
      </c>
    </row>
    <row r="44" spans="2:5" x14ac:dyDescent="0.2">
      <c r="B44" s="7">
        <f t="shared" si="1"/>
        <v>37</v>
      </c>
      <c r="C44" s="4"/>
      <c r="D44" s="8"/>
      <c r="E44" s="6" t="str">
        <f t="shared" si="0"/>
        <v/>
      </c>
    </row>
    <row r="45" spans="2:5" x14ac:dyDescent="0.2">
      <c r="B45" s="7">
        <f t="shared" si="1"/>
        <v>38</v>
      </c>
      <c r="C45" s="4"/>
      <c r="D45" s="8"/>
      <c r="E45" s="6" t="str">
        <f t="shared" si="0"/>
        <v/>
      </c>
    </row>
    <row r="46" spans="2:5" x14ac:dyDescent="0.2">
      <c r="B46" s="7">
        <f t="shared" si="1"/>
        <v>39</v>
      </c>
      <c r="C46" s="4"/>
      <c r="D46" s="8"/>
      <c r="E46" s="6" t="str">
        <f t="shared" si="0"/>
        <v/>
      </c>
    </row>
    <row r="47" spans="2:5" x14ac:dyDescent="0.2">
      <c r="B47" s="7">
        <f t="shared" si="1"/>
        <v>40</v>
      </c>
      <c r="C47" s="4"/>
      <c r="D47" s="8"/>
      <c r="E47" s="6" t="str">
        <f t="shared" si="0"/>
        <v/>
      </c>
    </row>
    <row r="48" spans="2:5" x14ac:dyDescent="0.2">
      <c r="B48" s="7">
        <f t="shared" si="1"/>
        <v>41</v>
      </c>
      <c r="C48" s="4"/>
      <c r="D48" s="8"/>
      <c r="E48" s="6" t="str">
        <f t="shared" si="0"/>
        <v/>
      </c>
    </row>
    <row r="49" spans="2:5" x14ac:dyDescent="0.2">
      <c r="B49" s="7">
        <f t="shared" si="1"/>
        <v>42</v>
      </c>
      <c r="C49" s="4"/>
      <c r="D49" s="8"/>
      <c r="E49" s="6" t="str">
        <f t="shared" si="0"/>
        <v/>
      </c>
    </row>
    <row r="50" spans="2:5" x14ac:dyDescent="0.2">
      <c r="B50" s="7">
        <f t="shared" si="1"/>
        <v>43</v>
      </c>
      <c r="C50" s="4"/>
      <c r="D50" s="8"/>
      <c r="E50" s="6" t="str">
        <f t="shared" si="0"/>
        <v/>
      </c>
    </row>
    <row r="51" spans="2:5" x14ac:dyDescent="0.2">
      <c r="B51" s="7">
        <f t="shared" si="1"/>
        <v>44</v>
      </c>
      <c r="C51" s="4"/>
      <c r="D51" s="8"/>
      <c r="E51" s="6" t="str">
        <f t="shared" si="0"/>
        <v/>
      </c>
    </row>
    <row r="52" spans="2:5" x14ac:dyDescent="0.2">
      <c r="B52" s="7">
        <f t="shared" si="1"/>
        <v>45</v>
      </c>
      <c r="C52" s="4"/>
      <c r="D52" s="8"/>
      <c r="E52" s="6" t="str">
        <f t="shared" si="0"/>
        <v/>
      </c>
    </row>
    <row r="53" spans="2:5" x14ac:dyDescent="0.2">
      <c r="B53" s="7">
        <f t="shared" si="1"/>
        <v>46</v>
      </c>
      <c r="C53" s="4"/>
      <c r="D53" s="8"/>
      <c r="E53" s="6" t="str">
        <f t="shared" si="0"/>
        <v/>
      </c>
    </row>
    <row r="54" spans="2:5" x14ac:dyDescent="0.2">
      <c r="B54" s="7">
        <f t="shared" si="1"/>
        <v>47</v>
      </c>
      <c r="C54" s="4"/>
      <c r="D54" s="8"/>
      <c r="E54" s="6" t="str">
        <f t="shared" si="0"/>
        <v/>
      </c>
    </row>
    <row r="55" spans="2:5" x14ac:dyDescent="0.2">
      <c r="B55" s="7">
        <f t="shared" si="1"/>
        <v>48</v>
      </c>
      <c r="C55" s="4"/>
      <c r="D55" s="8"/>
      <c r="E55" s="6" t="str">
        <f t="shared" si="0"/>
        <v/>
      </c>
    </row>
    <row r="56" spans="2:5" x14ac:dyDescent="0.2">
      <c r="B56" s="7">
        <f t="shared" si="1"/>
        <v>49</v>
      </c>
      <c r="C56" s="4"/>
      <c r="D56" s="8"/>
      <c r="E56" s="6" t="str">
        <f t="shared" si="0"/>
        <v/>
      </c>
    </row>
    <row r="57" spans="2:5" x14ac:dyDescent="0.2">
      <c r="B57" s="7">
        <f t="shared" si="1"/>
        <v>50</v>
      </c>
      <c r="C57" s="4"/>
      <c r="D57" s="8"/>
      <c r="E57" s="6" t="str">
        <f t="shared" si="0"/>
        <v/>
      </c>
    </row>
    <row r="58" spans="2:5" x14ac:dyDescent="0.2">
      <c r="B58" s="7">
        <f t="shared" si="1"/>
        <v>51</v>
      </c>
      <c r="C58" s="4"/>
      <c r="D58" s="8"/>
      <c r="E58" s="6" t="str">
        <f t="shared" si="0"/>
        <v/>
      </c>
    </row>
    <row r="59" spans="2:5" x14ac:dyDescent="0.2">
      <c r="B59" s="7">
        <f t="shared" si="1"/>
        <v>52</v>
      </c>
      <c r="C59" s="4"/>
      <c r="D59" s="8"/>
      <c r="E59" s="6" t="str">
        <f t="shared" si="0"/>
        <v/>
      </c>
    </row>
    <row r="60" spans="2:5" x14ac:dyDescent="0.2">
      <c r="B60" s="7">
        <f t="shared" si="1"/>
        <v>53</v>
      </c>
      <c r="C60" s="4"/>
      <c r="D60" s="8"/>
      <c r="E60" s="6" t="str">
        <f t="shared" si="0"/>
        <v/>
      </c>
    </row>
    <row r="61" spans="2:5" x14ac:dyDescent="0.2">
      <c r="B61" s="7">
        <f t="shared" si="1"/>
        <v>54</v>
      </c>
      <c r="C61" s="4"/>
      <c r="D61" s="8"/>
      <c r="E61" s="6" t="str">
        <f t="shared" si="0"/>
        <v/>
      </c>
    </row>
    <row r="62" spans="2:5" x14ac:dyDescent="0.2">
      <c r="B62" s="7">
        <f t="shared" si="1"/>
        <v>55</v>
      </c>
      <c r="C62" s="4"/>
      <c r="D62" s="8"/>
      <c r="E62" s="6" t="str">
        <f t="shared" si="0"/>
        <v/>
      </c>
    </row>
    <row r="63" spans="2:5" x14ac:dyDescent="0.2">
      <c r="B63" s="7">
        <f t="shared" si="1"/>
        <v>56</v>
      </c>
      <c r="C63" s="4"/>
      <c r="D63" s="8"/>
      <c r="E63" s="6" t="str">
        <f t="shared" si="0"/>
        <v/>
      </c>
    </row>
    <row r="64" spans="2:5" x14ac:dyDescent="0.2">
      <c r="B64" s="7">
        <f t="shared" si="1"/>
        <v>57</v>
      </c>
      <c r="C64" s="4"/>
      <c r="D64" s="8"/>
      <c r="E64" s="6" t="str">
        <f t="shared" si="0"/>
        <v/>
      </c>
    </row>
    <row r="65" spans="2:5" x14ac:dyDescent="0.2">
      <c r="B65" s="7">
        <f t="shared" si="1"/>
        <v>58</v>
      </c>
      <c r="C65" s="4"/>
      <c r="D65" s="8"/>
      <c r="E65" s="6" t="str">
        <f t="shared" si="0"/>
        <v/>
      </c>
    </row>
    <row r="66" spans="2:5" x14ac:dyDescent="0.2">
      <c r="B66" s="7">
        <f t="shared" si="1"/>
        <v>59</v>
      </c>
      <c r="C66" s="4"/>
      <c r="D66" s="8"/>
      <c r="E66" s="6" t="str">
        <f t="shared" si="0"/>
        <v/>
      </c>
    </row>
    <row r="67" spans="2:5" x14ac:dyDescent="0.2">
      <c r="B67" s="7">
        <f t="shared" si="1"/>
        <v>60</v>
      </c>
      <c r="C67" s="4"/>
      <c r="D67" s="8"/>
      <c r="E67" s="6" t="str">
        <f t="shared" si="0"/>
        <v/>
      </c>
    </row>
    <row r="68" spans="2:5" x14ac:dyDescent="0.2">
      <c r="B68" s="7">
        <f t="shared" si="1"/>
        <v>61</v>
      </c>
      <c r="C68" s="4"/>
      <c r="D68" s="8"/>
      <c r="E68" s="6" t="str">
        <f t="shared" si="0"/>
        <v/>
      </c>
    </row>
    <row r="69" spans="2:5" x14ac:dyDescent="0.2">
      <c r="B69" s="7">
        <f t="shared" si="1"/>
        <v>62</v>
      </c>
      <c r="C69" s="4"/>
      <c r="D69" s="8"/>
      <c r="E69" s="6" t="str">
        <f t="shared" si="0"/>
        <v/>
      </c>
    </row>
    <row r="70" spans="2:5" x14ac:dyDescent="0.2">
      <c r="B70" s="7">
        <f t="shared" si="1"/>
        <v>63</v>
      </c>
      <c r="C70" s="4"/>
      <c r="D70" s="8"/>
      <c r="E70" s="6" t="str">
        <f t="shared" si="0"/>
        <v/>
      </c>
    </row>
    <row r="71" spans="2:5" x14ac:dyDescent="0.2">
      <c r="B71" s="7">
        <f t="shared" si="1"/>
        <v>64</v>
      </c>
      <c r="C71" s="4"/>
      <c r="D71" s="8"/>
      <c r="E71" s="6" t="str">
        <f t="shared" si="0"/>
        <v/>
      </c>
    </row>
    <row r="72" spans="2:5" x14ac:dyDescent="0.2">
      <c r="B72" s="7">
        <f t="shared" si="1"/>
        <v>65</v>
      </c>
      <c r="C72" s="4"/>
      <c r="D72" s="8"/>
      <c r="E72" s="6" t="str">
        <f t="shared" si="0"/>
        <v/>
      </c>
    </row>
    <row r="73" spans="2:5" x14ac:dyDescent="0.2">
      <c r="B73" s="7">
        <f t="shared" si="1"/>
        <v>66</v>
      </c>
      <c r="C73" s="4"/>
      <c r="D73" s="8"/>
      <c r="E73" s="6" t="str">
        <f t="shared" ref="E73:E107" si="2">IF(C73="",
"",
"%s/"&amp;
C73&amp;REPT(" ",MAX(LEN($C73),LEN($D73))-LEN(C73))&amp;
"/"&amp;
D73&amp;REPT(" ",MAX(LEN($C73),LEN($D73))-LEN(D73))&amp;
"/ge"&amp;
IF(COUNTA(C$8:C$103)&gt;$B73," | ","")
)</f>
        <v/>
      </c>
    </row>
    <row r="74" spans="2:5" x14ac:dyDescent="0.2">
      <c r="B74" s="7">
        <f t="shared" ref="B74:B107" si="3">B73+1</f>
        <v>67</v>
      </c>
      <c r="C74" s="4"/>
      <c r="D74" s="8"/>
      <c r="E74" s="6" t="str">
        <f t="shared" si="2"/>
        <v/>
      </c>
    </row>
    <row r="75" spans="2:5" x14ac:dyDescent="0.2">
      <c r="B75" s="7">
        <f t="shared" si="3"/>
        <v>68</v>
      </c>
      <c r="C75" s="4"/>
      <c r="D75" s="8"/>
      <c r="E75" s="6" t="str">
        <f t="shared" si="2"/>
        <v/>
      </c>
    </row>
    <row r="76" spans="2:5" x14ac:dyDescent="0.2">
      <c r="B76" s="7">
        <f t="shared" si="3"/>
        <v>69</v>
      </c>
      <c r="C76" s="4"/>
      <c r="D76" s="8"/>
      <c r="E76" s="6" t="str">
        <f t="shared" si="2"/>
        <v/>
      </c>
    </row>
    <row r="77" spans="2:5" x14ac:dyDescent="0.2">
      <c r="B77" s="7">
        <f t="shared" si="3"/>
        <v>70</v>
      </c>
      <c r="C77" s="4"/>
      <c r="D77" s="8"/>
      <c r="E77" s="6" t="str">
        <f t="shared" si="2"/>
        <v/>
      </c>
    </row>
    <row r="78" spans="2:5" x14ac:dyDescent="0.2">
      <c r="B78" s="7">
        <f t="shared" si="3"/>
        <v>71</v>
      </c>
      <c r="C78" s="4"/>
      <c r="D78" s="8"/>
      <c r="E78" s="6" t="str">
        <f t="shared" si="2"/>
        <v/>
      </c>
    </row>
    <row r="79" spans="2:5" x14ac:dyDescent="0.2">
      <c r="B79" s="7">
        <f t="shared" si="3"/>
        <v>72</v>
      </c>
      <c r="C79" s="4"/>
      <c r="D79" s="8"/>
      <c r="E79" s="6" t="str">
        <f t="shared" si="2"/>
        <v/>
      </c>
    </row>
    <row r="80" spans="2:5" x14ac:dyDescent="0.2">
      <c r="B80" s="7">
        <f t="shared" si="3"/>
        <v>73</v>
      </c>
      <c r="C80" s="4"/>
      <c r="D80" s="8"/>
      <c r="E80" s="6" t="str">
        <f t="shared" si="2"/>
        <v/>
      </c>
    </row>
    <row r="81" spans="2:5" x14ac:dyDescent="0.2">
      <c r="B81" s="7">
        <f t="shared" si="3"/>
        <v>74</v>
      </c>
      <c r="C81" s="4"/>
      <c r="D81" s="8"/>
      <c r="E81" s="6" t="str">
        <f t="shared" si="2"/>
        <v/>
      </c>
    </row>
    <row r="82" spans="2:5" x14ac:dyDescent="0.2">
      <c r="B82" s="7">
        <f t="shared" si="3"/>
        <v>75</v>
      </c>
      <c r="C82" s="4"/>
      <c r="D82" s="8"/>
      <c r="E82" s="6" t="str">
        <f t="shared" si="2"/>
        <v/>
      </c>
    </row>
    <row r="83" spans="2:5" x14ac:dyDescent="0.2">
      <c r="B83" s="7">
        <f t="shared" si="3"/>
        <v>76</v>
      </c>
      <c r="C83" s="4"/>
      <c r="D83" s="8"/>
      <c r="E83" s="6" t="str">
        <f t="shared" si="2"/>
        <v/>
      </c>
    </row>
    <row r="84" spans="2:5" x14ac:dyDescent="0.2">
      <c r="B84" s="7">
        <f t="shared" si="3"/>
        <v>77</v>
      </c>
      <c r="C84" s="4"/>
      <c r="D84" s="8"/>
      <c r="E84" s="6" t="str">
        <f t="shared" si="2"/>
        <v/>
      </c>
    </row>
    <row r="85" spans="2:5" x14ac:dyDescent="0.2">
      <c r="B85" s="7">
        <f t="shared" si="3"/>
        <v>78</v>
      </c>
      <c r="C85" s="4"/>
      <c r="D85" s="8"/>
      <c r="E85" s="6" t="str">
        <f t="shared" si="2"/>
        <v/>
      </c>
    </row>
    <row r="86" spans="2:5" x14ac:dyDescent="0.2">
      <c r="B86" s="7">
        <f t="shared" si="3"/>
        <v>79</v>
      </c>
      <c r="C86" s="4"/>
      <c r="D86" s="8"/>
      <c r="E86" s="6" t="str">
        <f t="shared" si="2"/>
        <v/>
      </c>
    </row>
    <row r="87" spans="2:5" x14ac:dyDescent="0.2">
      <c r="B87" s="7">
        <f t="shared" si="3"/>
        <v>80</v>
      </c>
      <c r="C87" s="4"/>
      <c r="D87" s="8"/>
      <c r="E87" s="6" t="str">
        <f t="shared" si="2"/>
        <v/>
      </c>
    </row>
    <row r="88" spans="2:5" x14ac:dyDescent="0.2">
      <c r="B88" s="7">
        <f t="shared" si="3"/>
        <v>81</v>
      </c>
      <c r="C88" s="4"/>
      <c r="D88" s="8"/>
      <c r="E88" s="6" t="str">
        <f t="shared" si="2"/>
        <v/>
      </c>
    </row>
    <row r="89" spans="2:5" x14ac:dyDescent="0.2">
      <c r="B89" s="7">
        <f t="shared" si="3"/>
        <v>82</v>
      </c>
      <c r="C89" s="4"/>
      <c r="D89" s="8"/>
      <c r="E89" s="6" t="str">
        <f t="shared" si="2"/>
        <v/>
      </c>
    </row>
    <row r="90" spans="2:5" x14ac:dyDescent="0.2">
      <c r="B90" s="7">
        <f t="shared" si="3"/>
        <v>83</v>
      </c>
      <c r="C90" s="4"/>
      <c r="D90" s="8"/>
      <c r="E90" s="6" t="str">
        <f t="shared" si="2"/>
        <v/>
      </c>
    </row>
    <row r="91" spans="2:5" x14ac:dyDescent="0.2">
      <c r="B91" s="7">
        <f t="shared" si="3"/>
        <v>84</v>
      </c>
      <c r="C91" s="4"/>
      <c r="D91" s="8"/>
      <c r="E91" s="6" t="str">
        <f t="shared" si="2"/>
        <v/>
      </c>
    </row>
    <row r="92" spans="2:5" x14ac:dyDescent="0.2">
      <c r="B92" s="7">
        <f t="shared" si="3"/>
        <v>85</v>
      </c>
      <c r="C92" s="4"/>
      <c r="D92" s="8"/>
      <c r="E92" s="6" t="str">
        <f t="shared" si="2"/>
        <v/>
      </c>
    </row>
    <row r="93" spans="2:5" x14ac:dyDescent="0.2">
      <c r="B93" s="7">
        <f t="shared" si="3"/>
        <v>86</v>
      </c>
      <c r="C93" s="4"/>
      <c r="D93" s="8"/>
      <c r="E93" s="6" t="str">
        <f t="shared" si="2"/>
        <v/>
      </c>
    </row>
    <row r="94" spans="2:5" x14ac:dyDescent="0.2">
      <c r="B94" s="7">
        <f t="shared" si="3"/>
        <v>87</v>
      </c>
      <c r="C94" s="4"/>
      <c r="D94" s="8"/>
      <c r="E94" s="6" t="str">
        <f t="shared" si="2"/>
        <v/>
      </c>
    </row>
    <row r="95" spans="2:5" x14ac:dyDescent="0.2">
      <c r="B95" s="7">
        <f t="shared" si="3"/>
        <v>88</v>
      </c>
      <c r="C95" s="4"/>
      <c r="D95" s="8"/>
      <c r="E95" s="6" t="str">
        <f t="shared" si="2"/>
        <v/>
      </c>
    </row>
    <row r="96" spans="2:5" x14ac:dyDescent="0.2">
      <c r="B96" s="7">
        <f t="shared" si="3"/>
        <v>89</v>
      </c>
      <c r="C96" s="4"/>
      <c r="D96" s="8"/>
      <c r="E96" s="6" t="str">
        <f t="shared" si="2"/>
        <v/>
      </c>
    </row>
    <row r="97" spans="2:5" x14ac:dyDescent="0.2">
      <c r="B97" s="7">
        <f t="shared" si="3"/>
        <v>90</v>
      </c>
      <c r="C97" s="4"/>
      <c r="D97" s="8"/>
      <c r="E97" s="6" t="str">
        <f t="shared" si="2"/>
        <v/>
      </c>
    </row>
    <row r="98" spans="2:5" x14ac:dyDescent="0.2">
      <c r="B98" s="7">
        <f t="shared" si="3"/>
        <v>91</v>
      </c>
      <c r="C98" s="4"/>
      <c r="D98" s="8"/>
      <c r="E98" s="6" t="str">
        <f t="shared" si="2"/>
        <v/>
      </c>
    </row>
    <row r="99" spans="2:5" x14ac:dyDescent="0.2">
      <c r="B99" s="7">
        <f t="shared" si="3"/>
        <v>92</v>
      </c>
      <c r="C99" s="4"/>
      <c r="D99" s="8"/>
      <c r="E99" s="6" t="str">
        <f t="shared" si="2"/>
        <v/>
      </c>
    </row>
    <row r="100" spans="2:5" x14ac:dyDescent="0.2">
      <c r="B100" s="7">
        <f t="shared" si="3"/>
        <v>93</v>
      </c>
      <c r="C100" s="4"/>
      <c r="D100" s="8"/>
      <c r="E100" s="6" t="str">
        <f t="shared" si="2"/>
        <v/>
      </c>
    </row>
    <row r="101" spans="2:5" x14ac:dyDescent="0.2">
      <c r="B101" s="7">
        <f t="shared" si="3"/>
        <v>94</v>
      </c>
      <c r="C101" s="4"/>
      <c r="D101" s="8"/>
      <c r="E101" s="6" t="str">
        <f t="shared" si="2"/>
        <v/>
      </c>
    </row>
    <row r="102" spans="2:5" x14ac:dyDescent="0.2">
      <c r="B102" s="7">
        <f t="shared" si="3"/>
        <v>95</v>
      </c>
      <c r="C102" s="4"/>
      <c r="D102" s="8"/>
      <c r="E102" s="6" t="str">
        <f t="shared" si="2"/>
        <v/>
      </c>
    </row>
    <row r="103" spans="2:5" x14ac:dyDescent="0.2">
      <c r="B103" s="7">
        <f t="shared" si="3"/>
        <v>96</v>
      </c>
      <c r="C103" s="4"/>
      <c r="D103" s="8"/>
      <c r="E103" s="6" t="str">
        <f t="shared" si="2"/>
        <v/>
      </c>
    </row>
    <row r="104" spans="2:5" x14ac:dyDescent="0.2">
      <c r="B104" s="7">
        <f t="shared" si="3"/>
        <v>97</v>
      </c>
      <c r="C104" s="4"/>
      <c r="D104" s="8"/>
      <c r="E104" s="6" t="str">
        <f t="shared" si="2"/>
        <v/>
      </c>
    </row>
    <row r="105" spans="2:5" x14ac:dyDescent="0.2">
      <c r="B105" s="7">
        <f t="shared" si="3"/>
        <v>98</v>
      </c>
      <c r="C105" s="4"/>
      <c r="D105" s="8"/>
      <c r="E105" s="6" t="str">
        <f t="shared" si="2"/>
        <v/>
      </c>
    </row>
    <row r="106" spans="2:5" x14ac:dyDescent="0.2">
      <c r="B106" s="7">
        <f t="shared" si="3"/>
        <v>99</v>
      </c>
      <c r="C106" s="4"/>
      <c r="D106" s="8"/>
      <c r="E106" s="6" t="str">
        <f t="shared" si="2"/>
        <v/>
      </c>
    </row>
    <row r="107" spans="2:5" ht="13.8" thickBot="1" x14ac:dyDescent="0.25">
      <c r="B107" s="9">
        <f t="shared" si="3"/>
        <v>100</v>
      </c>
      <c r="C107" s="10"/>
      <c r="D107" s="11"/>
      <c r="E107" s="6" t="str">
        <f t="shared" si="2"/>
        <v/>
      </c>
    </row>
  </sheetData>
  <phoneticPr fontId="2"/>
  <conditionalFormatting sqref="C8:D107">
    <cfRule type="expression" dxfId="0" priority="1">
      <formula>LEN(C8)&gt;$D$2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概要</vt:lpstr>
      <vt:lpstr>情報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2015-08-28T06:59:51Z</dcterms:created>
  <dcterms:modified xsi:type="dcterms:W3CDTF">2018-04-18T14:07:19Z</dcterms:modified>
</cp:coreProperties>
</file>