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8" windowWidth="14808" windowHeight="8016" activeTab="4"/>
  </bookViews>
  <sheets>
    <sheet name="Windows10" sheetId="7" r:id="rId1"/>
    <sheet name="Firefox" sheetId="6" r:id="rId2"/>
    <sheet name="Thunderbird" sheetId="5" r:id="rId3"/>
    <sheet name="iThoughts" sheetId="4" r:id="rId4"/>
    <sheet name="Vim" sheetId="8" r:id="rId5"/>
  </sheets>
  <externalReferences>
    <externalReference r:id="rId6"/>
  </externalReferences>
  <definedNames>
    <definedName name="_xlnm.Print_Area" localSheetId="1">テーブル134[[#All],[Ctrl]:[機能]]</definedName>
    <definedName name="_xlnm.Print_Area" localSheetId="3">テーブル1[[#All],[Ctrl]:[機能]]</definedName>
    <definedName name="_xlnm.Print_Area" localSheetId="2">テーブル13[[#All],[Ctrl]:[機能]]</definedName>
    <definedName name="_xlnm.Print_Area" localSheetId="4">Vim!$A$1:$E$78</definedName>
    <definedName name="_xlnm.Print_Area" localSheetId="0">テーブル1345[[#All],[Ctrl]:[機能]]</definedName>
    <definedName name="testname01" localSheetId="1">[1]Sheet1!#REF!</definedName>
    <definedName name="testname01" localSheetId="2">[1]Sheet1!#REF!</definedName>
    <definedName name="testname01" localSheetId="4">[1]Sheet1!#REF!</definedName>
    <definedName name="testname01" localSheetId="0">[1]Sheet1!#REF!</definedName>
    <definedName name="testname01">[1]Sheet1!#REF!</definedName>
    <definedName name="testname03">!$A$1:$B$2</definedName>
  </definedNames>
  <calcPr calcId="145621"/>
</workbook>
</file>

<file path=xl/calcChain.xml><?xml version="1.0" encoding="utf-8"?>
<calcChain xmlns="http://schemas.openxmlformats.org/spreadsheetml/2006/main">
  <c r="F2" i="5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F91" i="5" l="1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3" i="6"/>
  <c r="F3" i="5"/>
  <c r="F3" i="4"/>
</calcChain>
</file>

<file path=xl/sharedStrings.xml><?xml version="1.0" encoding="utf-8"?>
<sst xmlns="http://schemas.openxmlformats.org/spreadsheetml/2006/main" count="344" uniqueCount="200">
  <si>
    <t>Ctrl</t>
  </si>
  <si>
    <t>Shift</t>
  </si>
  <si>
    <t>Alt</t>
  </si>
  <si>
    <t>機能</t>
    <rPh sb="0" eb="2">
      <t>キノウ</t>
    </rPh>
    <phoneticPr fontId="4"/>
  </si>
  <si>
    <t>:---</t>
  </si>
  <si>
    <t>↑/↓</t>
    <phoneticPr fontId="4"/>
  </si>
  <si>
    <t>トピック 順番入替え</t>
    <rPh sb="5" eb="7">
      <t>ジュンバン</t>
    </rPh>
    <rPh sb="7" eb="9">
      <t>イレカエ</t>
    </rPh>
    <phoneticPr fontId="4"/>
  </si>
  <si>
    <t>1..9</t>
    <phoneticPr fontId="4"/>
  </si>
  <si>
    <t>トピック お気に入りアイコン</t>
    <rPh sb="6" eb="7">
      <t>キ</t>
    </rPh>
    <rPh sb="8" eb="9">
      <t>イ</t>
    </rPh>
    <phoneticPr fontId="4"/>
  </si>
  <si>
    <t>Delete</t>
    <phoneticPr fontId="4"/>
  </si>
  <si>
    <t>トピック 選択中トピックのみ削除</t>
    <phoneticPr fontId="4"/>
  </si>
  <si>
    <t>k</t>
    <phoneticPr fontId="4"/>
  </si>
  <si>
    <t>トピック ハイパーリンク 挿入</t>
    <phoneticPr fontId="4"/>
  </si>
  <si>
    <t>k</t>
    <phoneticPr fontId="4"/>
  </si>
  <si>
    <t>トピック ハイパーリンク 開く</t>
    <phoneticPr fontId="4"/>
  </si>
  <si>
    <t>p</t>
  </si>
  <si>
    <t>タスク 進捗Up</t>
    <phoneticPr fontId="4"/>
  </si>
  <si>
    <t>p</t>
    <phoneticPr fontId="4"/>
  </si>
  <si>
    <t>タスク 完了(進捗Down)</t>
    <rPh sb="4" eb="6">
      <t>カンリョウ</t>
    </rPh>
    <rPh sb="7" eb="9">
      <t>シンチョク</t>
    </rPh>
    <phoneticPr fontId="4"/>
  </si>
  <si>
    <t>c</t>
    <phoneticPr fontId="4"/>
  </si>
  <si>
    <t>タスク コスト</t>
    <phoneticPr fontId="4"/>
  </si>
  <si>
    <t>e</t>
  </si>
  <si>
    <t>タスク 労力</t>
    <phoneticPr fontId="4"/>
  </si>
  <si>
    <t>1-5</t>
    <phoneticPr fontId="4"/>
  </si>
  <si>
    <t>タスク 優先度</t>
    <phoneticPr fontId="4"/>
  </si>
  <si>
    <t>+/-</t>
    <phoneticPr fontId="4"/>
  </si>
  <si>
    <t>フォント サイズUp/Down</t>
    <phoneticPr fontId="4"/>
  </si>
  <si>
    <t>b</t>
    <phoneticPr fontId="4"/>
  </si>
  <si>
    <t>フォント 太字</t>
    <rPh sb="5" eb="7">
      <t>フトジ</t>
    </rPh>
    <phoneticPr fontId="4"/>
  </si>
  <si>
    <t>u</t>
    <phoneticPr fontId="4"/>
  </si>
  <si>
    <t>フォント イタリック</t>
    <phoneticPr fontId="4"/>
  </si>
  <si>
    <t>フォント 取り消し線(テキスト選択時)</t>
    <rPh sb="5" eb="6">
      <t>ト</t>
    </rPh>
    <rPh sb="7" eb="8">
      <t>ケ</t>
    </rPh>
    <rPh sb="9" eb="10">
      <t>セン</t>
    </rPh>
    <rPh sb="15" eb="17">
      <t>センタク</t>
    </rPh>
    <rPh sb="17" eb="18">
      <t>ジ</t>
    </rPh>
    <phoneticPr fontId="4"/>
  </si>
  <si>
    <t>t</t>
    <phoneticPr fontId="4"/>
  </si>
  <si>
    <t>表示 ノートウィンドウ View/Hide</t>
    <rPh sb="0" eb="2">
      <t>ヒョウジ</t>
    </rPh>
    <phoneticPr fontId="4"/>
  </si>
  <si>
    <t>F4</t>
    <phoneticPr fontId="4"/>
  </si>
  <si>
    <t>表示 ノートウィンドウ View/Hide</t>
    <phoneticPr fontId="4"/>
  </si>
  <si>
    <t>t</t>
    <phoneticPr fontId="4"/>
  </si>
  <si>
    <t>表示 ノートモード切替(編集/閲覧)</t>
    <rPh sb="0" eb="2">
      <t>ヒョウジ</t>
    </rPh>
    <rPh sb="9" eb="11">
      <t>キリカエ</t>
    </rPh>
    <phoneticPr fontId="4"/>
  </si>
  <si>
    <t>0</t>
    <phoneticPr fontId="4"/>
  </si>
  <si>
    <t>表示 オートズームOn/Off</t>
    <rPh sb="0" eb="2">
      <t>ヒョウジ</t>
    </rPh>
    <phoneticPr fontId="4"/>
  </si>
  <si>
    <t>.</t>
    <phoneticPr fontId="4"/>
  </si>
  <si>
    <t>表示 ブランチView/Hide</t>
    <rPh sb="0" eb="2">
      <t>ヒョウジ</t>
    </rPh>
    <phoneticPr fontId="4"/>
  </si>
  <si>
    <t>PgUp/Dn</t>
    <phoneticPr fontId="4"/>
  </si>
  <si>
    <t>表示 ズームIn/Out</t>
    <rPh sb="0" eb="2">
      <t>ヒョウジ</t>
    </rPh>
    <phoneticPr fontId="4"/>
  </si>
  <si>
    <t>f</t>
    <phoneticPr fontId="4"/>
  </si>
  <si>
    <t>表示 フォーカスモードOn/Off</t>
    <rPh sb="0" eb="2">
      <t>ヒョウジ</t>
    </rPh>
    <phoneticPr fontId="4"/>
  </si>
  <si>
    <t>o</t>
    <phoneticPr fontId="4"/>
  </si>
  <si>
    <t>表示 アウトラインモードOn/Off</t>
    <phoneticPr fontId="4"/>
  </si>
  <si>
    <t>R</t>
  </si>
  <si>
    <t>F</t>
  </si>
  <si>
    <t>N</t>
  </si>
  <si>
    <t>P</t>
  </si>
  <si>
    <t>Tab</t>
  </si>
  <si>
    <t>F6</t>
  </si>
  <si>
    <t>j</t>
  </si>
  <si>
    <t>Tab</t>
    <phoneticPr fontId="3"/>
  </si>
  <si>
    <t>m</t>
  </si>
  <si>
    <t>r</t>
  </si>
  <si>
    <t>s</t>
  </si>
  <si>
    <t>既読/未読 メッセージ</t>
    <phoneticPr fontId="3"/>
  </si>
  <si>
    <t>既読/未読 スレッド</t>
    <rPh sb="3" eb="5">
      <t>ミドク</t>
    </rPh>
    <phoneticPr fontId="3"/>
  </si>
  <si>
    <t>全スレッド 広げる/折りたたむ</t>
    <rPh sb="0" eb="1">
      <t>ゼン</t>
    </rPh>
    <rPh sb="10" eb="11">
      <t>オ</t>
    </rPh>
    <phoneticPr fontId="3"/>
  </si>
  <si>
    <t>*/\</t>
    <phoneticPr fontId="3"/>
  </si>
  <si>
    <t>Right/Left</t>
    <phoneticPr fontId="3"/>
  </si>
  <si>
    <t>スレッド 広げる/折りたたむ</t>
    <phoneticPr fontId="3"/>
  </si>
  <si>
    <t>/Shift</t>
    <phoneticPr fontId="3"/>
  </si>
  <si>
    <t>迷惑マーク 付与</t>
    <rPh sb="6" eb="8">
      <t>フヨ</t>
    </rPh>
    <phoneticPr fontId="3"/>
  </si>
  <si>
    <t>迷惑マーク 解除</t>
    <phoneticPr fontId="3"/>
  </si>
  <si>
    <t>スター 付与/解除</t>
    <rPh sb="4" eb="6">
      <t>フヨ</t>
    </rPh>
    <rPh sb="7" eb="9">
      <t>カイジョ</t>
    </rPh>
    <phoneticPr fontId="3"/>
  </si>
  <si>
    <t>新規メッセージ</t>
    <rPh sb="0" eb="2">
      <t>シンキ</t>
    </rPh>
    <phoneticPr fontId="3"/>
  </si>
  <si>
    <t>n</t>
    <phoneticPr fontId="3"/>
  </si>
  <si>
    <t>r</t>
    <phoneticPr fontId="3"/>
  </si>
  <si>
    <t>ズーム In/Out</t>
    <phoneticPr fontId="3"/>
  </si>
  <si>
    <t>+/-</t>
    <phoneticPr fontId="3"/>
  </si>
  <si>
    <t>k</t>
    <phoneticPr fontId="3"/>
  </si>
  <si>
    <t>検索 クイックフィルター</t>
    <rPh sb="0" eb="2">
      <t>ケンサク</t>
    </rPh>
    <phoneticPr fontId="3"/>
  </si>
  <si>
    <t>検索 フォルダー内の詳細検索</t>
    <rPh sb="0" eb="2">
      <t>ケンサク</t>
    </rPh>
    <phoneticPr fontId="3"/>
  </si>
  <si>
    <t>f</t>
    <phoneticPr fontId="3"/>
  </si>
  <si>
    <t>f/b</t>
    <phoneticPr fontId="3"/>
  </si>
  <si>
    <t>Ctrl</t>
    <phoneticPr fontId="3"/>
  </si>
  <si>
    <t>n/p</t>
    <phoneticPr fontId="3"/>
  </si>
  <si>
    <t>フォーカス切替 メールペイン 次/前</t>
    <rPh sb="5" eb="6">
      <t>キ</t>
    </rPh>
    <rPh sb="6" eb="7">
      <t>カ</t>
    </rPh>
    <rPh sb="15" eb="16">
      <t>ツギ</t>
    </rPh>
    <rPh sb="17" eb="18">
      <t>マエ</t>
    </rPh>
    <phoneticPr fontId="3"/>
  </si>
  <si>
    <t>フォーカス切替 UI要素 次/前</t>
    <rPh sb="5" eb="7">
      <t>キリカエ</t>
    </rPh>
    <rPh sb="13" eb="14">
      <t>ツギ</t>
    </rPh>
    <rPh sb="15" eb="16">
      <t>マエ</t>
    </rPh>
    <phoneticPr fontId="3"/>
  </si>
  <si>
    <t>メッセージ選択切替(未読) 次/前</t>
    <rPh sb="5" eb="7">
      <t>センタク</t>
    </rPh>
    <rPh sb="7" eb="9">
      <t>キリカエ</t>
    </rPh>
    <rPh sb="10" eb="12">
      <t>ミドク</t>
    </rPh>
    <rPh sb="14" eb="15">
      <t>ツギ</t>
    </rPh>
    <rPh sb="16" eb="17">
      <t>マエ</t>
    </rPh>
    <phoneticPr fontId="3"/>
  </si>
  <si>
    <t>メッセージ選択切替 次/前</t>
    <rPh sb="10" eb="11">
      <t>ツギ</t>
    </rPh>
    <rPh sb="12" eb="13">
      <t>マエ</t>
    </rPh>
    <phoneticPr fontId="3"/>
  </si>
  <si>
    <t>返信(送信者のみ/全受信者)</t>
    <rPh sb="0" eb="2">
      <t>ヘンシン</t>
    </rPh>
    <rPh sb="3" eb="6">
      <t>ソウシンシャ</t>
    </rPh>
    <rPh sb="9" eb="10">
      <t>ゼン</t>
    </rPh>
    <rPh sb="10" eb="13">
      <t>ジュシンシャ</t>
    </rPh>
    <phoneticPr fontId="3"/>
  </si>
  <si>
    <t>/Shift</t>
    <phoneticPr fontId="3"/>
  </si>
  <si>
    <t>タブ移動 次/前</t>
    <rPh sb="5" eb="6">
      <t>ツギ</t>
    </rPh>
    <rPh sb="7" eb="8">
      <t>マエ</t>
    </rPh>
    <phoneticPr fontId="3"/>
  </si>
  <si>
    <t>c</t>
    <phoneticPr fontId="3"/>
  </si>
  <si>
    <t>カレンダータブ</t>
    <phoneticPr fontId="3"/>
  </si>
  <si>
    <t>新しい予定＠カレンダータブ</t>
    <rPh sb="0" eb="1">
      <t>アタラ</t>
    </rPh>
    <rPh sb="3" eb="5">
      <t>ヨテイ</t>
    </rPh>
    <phoneticPr fontId="3"/>
  </si>
  <si>
    <t>i</t>
    <phoneticPr fontId="3"/>
  </si>
  <si>
    <t>d</t>
    <phoneticPr fontId="3"/>
  </si>
  <si>
    <t>新しいToDo＠カレンダータブ</t>
    <rPh sb="0" eb="1">
      <t>アタラ</t>
    </rPh>
    <phoneticPr fontId="3"/>
  </si>
  <si>
    <t>d</t>
    <phoneticPr fontId="3"/>
  </si>
  <si>
    <t>ブックマーク登録</t>
    <rPh sb="6" eb="8">
      <t>トウロク</t>
    </rPh>
    <phoneticPr fontId="3"/>
  </si>
  <si>
    <t>戻る/進む</t>
    <rPh sb="0" eb="1">
      <t>モド</t>
    </rPh>
    <rPh sb="3" eb="4">
      <t>ススム</t>
    </rPh>
    <phoneticPr fontId="3"/>
  </si>
  <si>
    <t>Left/Right</t>
    <phoneticPr fontId="3"/>
  </si>
  <si>
    <t>Key</t>
    <phoneticPr fontId="3"/>
  </si>
  <si>
    <t>Win</t>
  </si>
  <si>
    <t>Win</t>
    <phoneticPr fontId="3"/>
  </si>
  <si>
    <t>H</t>
  </si>
  <si>
    <t>表示 共有チャーム</t>
    <rPh sb="3" eb="5">
      <t>キョウユウ</t>
    </rPh>
    <phoneticPr fontId="3"/>
  </si>
  <si>
    <t>b</t>
    <phoneticPr fontId="3"/>
  </si>
  <si>
    <t>h</t>
    <phoneticPr fontId="3"/>
  </si>
  <si>
    <t>t</t>
    <phoneticPr fontId="3"/>
  </si>
  <si>
    <t>x</t>
    <phoneticPr fontId="3"/>
  </si>
  <si>
    <t>表示 アプリのコマンドバー</t>
    <phoneticPr fontId="3"/>
  </si>
  <si>
    <t>表示 アドバンスドメニュー(スタートメニューの右クリックメニュー)</t>
    <phoneticPr fontId="3"/>
  </si>
  <si>
    <t>タスクバー 巡回</t>
    <phoneticPr fontId="3"/>
  </si>
  <si>
    <t>通知領域（タスクトレイ）へフォーカス</t>
    <rPh sb="0" eb="2">
      <t>ツウチ</t>
    </rPh>
    <rPh sb="2" eb="4">
      <t>リョウイキ</t>
    </rPh>
    <phoneticPr fontId="3"/>
  </si>
  <si>
    <t>z</t>
    <phoneticPr fontId="3"/>
  </si>
  <si>
    <t>表示 デスクトップ(一時的)</t>
    <phoneticPr fontId="3"/>
  </si>
  <si>
    <t>表示 デスクトップ</t>
    <phoneticPr fontId="3"/>
  </si>
  <si>
    <t>,</t>
    <phoneticPr fontId="3"/>
  </si>
  <si>
    <t>PrtSc</t>
    <phoneticPr fontId="3"/>
  </si>
  <si>
    <t>スクリーンショット保存 to \\Pictures\\Screenshots</t>
    <phoneticPr fontId="3"/>
  </si>
  <si>
    <t>E</t>
  </si>
  <si>
    <t>検索バーを開く</t>
  </si>
  <si>
    <t>検索ユーティリティを開始する</t>
  </si>
  <si>
    <t>履歴バーを開く</t>
  </si>
  <si>
    <t>I</t>
  </si>
  <si>
    <t>お気に入りバーを開く</t>
  </si>
  <si>
    <t>L</t>
  </si>
  <si>
    <t>[ファイルを開く]ダイアログボックスを開く</t>
  </si>
  <si>
    <t>同じWebアドレスで別のブラウザのインスタンスを開く</t>
  </si>
  <si>
    <t>O</t>
  </si>
  <si>
    <t>[ファイルを開く]ダイアログボックスを開く。CtrlLキーと同じ</t>
  </si>
  <si>
    <t>[印刷]ダイアログボックスを開く</t>
  </si>
  <si>
    <t>現在のWebページを更新する</t>
  </si>
  <si>
    <t>W</t>
  </si>
  <si>
    <t>現在のウィンドウを閉じる</t>
  </si>
  <si>
    <t>F4キー</t>
  </si>
  <si>
    <t>複数の文書を同時に開くことができるプログラムで、作業中の文書を閉じる</t>
  </si>
  <si>
    <t>項目をドラッグする</t>
  </si>
  <si>
    <t>ファイルをコピーする</t>
  </si>
  <si>
    <t>Esc</t>
  </si>
  <si>
    <t>[スタート]メニューを表示する</t>
  </si>
  <si>
    <t>方向キー</t>
  </si>
  <si>
    <t>テキストブロックを強調表示する</t>
  </si>
  <si>
    <t>選択した項目へのショートカットを作成する</t>
  </si>
  <si>
    <t>Del</t>
  </si>
  <si>
    <t>選択した項目を、ごみ箱に移動せずに完全に削除する</t>
  </si>
  <si>
    <t>F10</t>
  </si>
  <si>
    <t>選択した項目のショートカットメニューを表示する</t>
  </si>
  <si>
    <t>Enter</t>
  </si>
  <si>
    <t>選択した項目のプロパティを表示する</t>
  </si>
  <si>
    <t>Space</t>
  </si>
  <si>
    <t>作業中のウィンドウのショートカットメニューを開く</t>
  </si>
  <si>
    <t>開いている項目を切り替える</t>
  </si>
  <si>
    <t>項目を開いた順に切り替える</t>
  </si>
  <si>
    <t>作業中のウィンドウのシステムメニューを開く</t>
  </si>
  <si>
    <t>F4</t>
  </si>
  <si>
    <t>使用中の項目を閉じる、または作業中のプログラムを終了する</t>
  </si>
  <si>
    <t>メニュー内の下線付きの文字キー</t>
  </si>
  <si>
    <t>対応するメニューを表示する</t>
  </si>
  <si>
    <t>F2</t>
  </si>
  <si>
    <t>選択した項目の名前を変更する</t>
  </si>
  <si>
    <t>F3</t>
  </si>
  <si>
    <t>ファイルまたはフォルダを検索する</t>
  </si>
  <si>
    <t>マイコンピュータまたはエクスプローラでアドレスバーの一覧を表示する</t>
  </si>
  <si>
    <t>F5</t>
  </si>
  <si>
    <t>作業中のウィンドウを更新する</t>
  </si>
  <si>
    <t>ウィンドウ内またはデスクトップ上の画面要素を切り替える</t>
  </si>
  <si>
    <t>作業中のプログラムのメニューバーをアクティブにする</t>
  </si>
  <si>
    <t>BackSpace</t>
  </si>
  <si>
    <t>マイコンピュータまたはエクスプローラで1階層上のフォルダを表示する</t>
  </si>
  <si>
    <t>Pause</t>
  </si>
  <si>
    <t>システムのプロパティを表示</t>
  </si>
  <si>
    <t>検索ウィンドウを表示</t>
  </si>
  <si>
    <t>D</t>
  </si>
  <si>
    <t>【仮想デスクトップ】新規デスクトップ作成</t>
  </si>
  <si>
    <t>【仮想デスクトップ】タスクビュー表示</t>
  </si>
  <si>
    <t>【仮想デスクトップ】デスクトップに移動 前/次</t>
    <rPh sb="20" eb="21">
      <t>マエ</t>
    </rPh>
    <rPh sb="22" eb="23">
      <t>ツギ</t>
    </rPh>
    <phoneticPr fontId="3"/>
  </si>
  <si>
    <t>左/右側のメニューを開く、またはサブメニューを開く</t>
    <rPh sb="0" eb="1">
      <t>ヒダリ</t>
    </rPh>
    <rPh sb="2" eb="3">
      <t>ミギ</t>
    </rPh>
    <phoneticPr fontId="3"/>
  </si>
  <si>
    <t>gv</t>
  </si>
  <si>
    <t>再度同じ範囲を選択</t>
  </si>
  <si>
    <t>ge</t>
  </si>
  <si>
    <t>前単語の末尾へ移動</t>
  </si>
  <si>
    <t>&lt;C-r&gt; /</t>
  </si>
  <si>
    <t>最後に検索に使用したワード検索</t>
  </si>
  <si>
    <t xml:space="preserve">v ⇒ o </t>
  </si>
  <si>
    <t>選択範囲の末尾にカーソルを移動</t>
  </si>
  <si>
    <t>挿入モード⇒&lt;C-r&gt;=0xFFFF</t>
  </si>
  <si>
    <t>簡易16⇒10進数変換（例では65535）</t>
  </si>
  <si>
    <t xml:space="preserve">/\V </t>
  </si>
  <si>
    <t>テキストで検索</t>
  </si>
  <si>
    <t>f/b</t>
    <phoneticPr fontId="3"/>
  </si>
  <si>
    <t>移動 1画面分 上/下</t>
    <rPh sb="8" eb="9">
      <t>ウエ</t>
    </rPh>
    <phoneticPr fontId="3"/>
  </si>
  <si>
    <t>u/d</t>
    <phoneticPr fontId="3"/>
  </si>
  <si>
    <t>移動 半画面分 上/下</t>
    <phoneticPr fontId="3"/>
  </si>
  <si>
    <t>+/-</t>
    <phoneticPr fontId="3"/>
  </si>
  <si>
    <t>先頭に移動 次行/前行</t>
    <rPh sb="9" eb="10">
      <t>ゼン</t>
    </rPh>
    <rPh sb="10" eb="11">
      <t>ギョウ</t>
    </rPh>
    <phoneticPr fontId="3"/>
  </si>
  <si>
    <t>h/m/l</t>
    <phoneticPr fontId="3"/>
  </si>
  <si>
    <t>移動 前/次の空行</t>
    <rPh sb="5" eb="6">
      <t>ツギ</t>
    </rPh>
    <phoneticPr fontId="3"/>
  </si>
  <si>
    <t>[/]</t>
    <phoneticPr fontId="3"/>
  </si>
  <si>
    <t>|Ctrl|Shift|Alt|Win|Key|機能|</t>
    <phoneticPr fontId="3"/>
  </si>
  <si>
    <t>|Ctrl|Shift|Alt|Key|機能|</t>
    <phoneticPr fontId="3"/>
  </si>
  <si>
    <t>Key</t>
    <phoneticPr fontId="3"/>
  </si>
  <si>
    <t>カーソル移動 画面 最上行/中央/最下行</t>
    <rPh sb="17" eb="20">
      <t>サイカギョウ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</si>
</sst>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7">
    <xf numFmtId="0" fontId="0" fillId="0" borderId="0" xfId="0"/>
    <xf numFmtId="49" fontId="2" fillId="0" borderId="0" xfId="1" applyNumberFormat="1" applyFont="1" applyAlignment="1">
      <alignment horizontal="center" vertical="center"/>
    </xf>
    <xf numFmtId="49" fontId="2" fillId="0" borderId="0" xfId="1" applyNumberFormat="1" applyFont="1">
      <alignment vertical="center"/>
    </xf>
    <xf numFmtId="0" fontId="2" fillId="0" borderId="0" xfId="1" applyNumberFormat="1" applyFont="1">
      <alignment vertical="center"/>
    </xf>
    <xf numFmtId="49" fontId="2" fillId="2" borderId="0" xfId="1" applyNumberFormat="1" applyFont="1" applyFill="1" applyAlignment="1">
      <alignment horizontal="center" vertical="center"/>
    </xf>
    <xf numFmtId="49" fontId="2" fillId="2" borderId="0" xfId="1" applyNumberFormat="1" applyFont="1" applyFill="1">
      <alignment vertical="center"/>
    </xf>
    <xf numFmtId="49" fontId="2" fillId="0" borderId="0" xfId="1" quotePrefix="1" applyNumberFormat="1" applyFont="1">
      <alignment vertical="center"/>
    </xf>
  </cellXfs>
  <cellStyles count="2">
    <cellStyle name="標準" xfId="0" builtinId="0"/>
    <cellStyle name="標準 2" xfId="1"/>
  </cellStyles>
  <dxfs count="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raem_000/Documents/Dropbox/100_Documents/temp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iThoughts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4" name="テーブル1345" displayName="テーブル1345" ref="A1:G85" headerRowDxfId="30" dataDxfId="29">
  <autoFilter ref="A1:G85"/>
  <tableColumns count="7">
    <tableColumn id="1" name="Ctrl" totalsRowLabel="集計" dataDxfId="28" totalsRowDxfId="27"/>
    <tableColumn id="2" name="Shift" dataDxfId="26" totalsRowDxfId="25"/>
    <tableColumn id="8" name="Alt" dataDxfId="24" totalsRowDxfId="23" dataCellStyle="標準 2"/>
    <tableColumn id="3" name="Win" dataDxfId="22" totalsRowDxfId="21"/>
    <tableColumn id="4" name="Key" dataDxfId="20" totalsRowDxfId="19"/>
    <tableColumn id="5" name="機能" dataDxfId="18" totalsRowDxfId="17"/>
    <tableColumn id="7" name="|Ctrl|Shift|Alt|Win|Key|機能|" totalsRowFunction="count" dataDxfId="0" totalsRowDxfId="16" dataCellStyle="標準 2">
      <calculatedColumnFormula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テーブル134" displayName="テーブル134" ref="A1:F91" headerRowDxfId="71" dataDxfId="70">
  <autoFilter ref="A1:F91"/>
  <tableColumns count="6">
    <tableColumn id="1" name="Ctrl" totalsRowLabel="集計" dataDxfId="69" totalsRowDxfId="68"/>
    <tableColumn id="2" name="Shift" dataDxfId="67" totalsRowDxfId="66"/>
    <tableColumn id="3" name="Alt" dataDxfId="65" totalsRowDxfId="64"/>
    <tableColumn id="4" name="Key" dataDxfId="63" totalsRowDxfId="62"/>
    <tableColumn id="5" name="機能" dataDxfId="61" totalsRowDxfId="60"/>
    <tableColumn id="7" name="|Ctrl|Shift|Alt|Key|機能|" totalsRowFunction="count" dataDxfId="59" totalsRowDxfId="58" dataCellStyle="標準 2">
      <calculatedColumnFormula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テーブル13" displayName="テーブル13" ref="A1:F91" headerRowDxfId="57" dataDxfId="56">
  <autoFilter ref="A1:F91"/>
  <tableColumns count="6">
    <tableColumn id="1" name="Ctrl" totalsRowLabel="集計" dataDxfId="55" totalsRowDxfId="54"/>
    <tableColumn id="2" name="Shift" dataDxfId="53" totalsRowDxfId="52"/>
    <tableColumn id="3" name="Alt" dataDxfId="51" totalsRowDxfId="50"/>
    <tableColumn id="4" name="Key" dataDxfId="49" totalsRowDxfId="48"/>
    <tableColumn id="5" name="機能" dataDxfId="47" totalsRowDxfId="46"/>
    <tableColumn id="7" name="|Ctrl|Shift|Alt|Key|機能|" totalsRowFunction="count" dataDxfId="45" totalsRowDxfId="44" dataCellStyle="標準 2">
      <calculatedColumnFormula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テーブル1" displayName="テーブル1" ref="A1:F99" headerRowDxfId="43" dataDxfId="42">
  <autoFilter ref="A1:F99"/>
  <tableColumns count="6">
    <tableColumn id="1" name="Ctrl" totalsRowLabel="集計" dataDxfId="41" totalsRowDxfId="40"/>
    <tableColumn id="2" name="Shift" dataDxfId="39" totalsRowDxfId="38"/>
    <tableColumn id="3" name="Alt" dataDxfId="37" totalsRowDxfId="36"/>
    <tableColumn id="4" name="Key" dataDxfId="35" totalsRowDxfId="34"/>
    <tableColumn id="5" name="機能" dataDxfId="33" totalsRowDxfId="32"/>
    <tableColumn id="7" name="|Ctrl|Shift|Alt|Key|機能|" totalsRowFunction="count" dataDxfId="1" totalsRowDxfId="31" dataCellStyle="標準 2">
      <calculatedColumnFormula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テーブル13456" displayName="テーブル13456" ref="A1:F78" headerRowDxfId="15" dataDxfId="14">
  <autoFilter ref="A1:F78"/>
  <tableColumns count="6">
    <tableColumn id="1" name="Ctrl" totalsRowLabel="集計" dataDxfId="12" totalsRowDxfId="13"/>
    <tableColumn id="2" name="Shift" dataDxfId="10" totalsRowDxfId="11"/>
    <tableColumn id="8" name="Alt" dataDxfId="8" totalsRowDxfId="9" dataCellStyle="標準 2"/>
    <tableColumn id="4" name="Key" dataDxfId="6" totalsRowDxfId="7"/>
    <tableColumn id="5" name="機能" dataDxfId="4" totalsRowDxfId="5"/>
    <tableColumn id="7" name="|Ctrl|Shift|Alt|Key|機能|" totalsRowFunction="count" dataDxfId="2" totalsRowDxfId="3" dataCellStyle="標準 2">
      <calculatedColumnFormula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view="pageBreakPreview"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6.6640625" style="2" customWidth="1"/>
    <col min="5" max="5" width="42.77734375" style="2" customWidth="1"/>
    <col min="6" max="6" width="50.21875" style="3" bestFit="1" customWidth="1"/>
    <col min="7" max="7" width="83.44140625" style="3" bestFit="1" customWidth="1"/>
    <col min="8" max="16384" width="2" style="3"/>
  </cols>
  <sheetData>
    <row r="1" spans="1:7" ht="11.25" customHeight="1" x14ac:dyDescent="0.2">
      <c r="A1" s="1" t="s">
        <v>0</v>
      </c>
      <c r="B1" s="1" t="s">
        <v>1</v>
      </c>
      <c r="C1" s="1" t="s">
        <v>2</v>
      </c>
      <c r="D1" s="1" t="s">
        <v>100</v>
      </c>
      <c r="E1" s="2" t="s">
        <v>98</v>
      </c>
      <c r="F1" s="2" t="s">
        <v>3</v>
      </c>
      <c r="G1" s="3" t="s">
        <v>196</v>
      </c>
    </row>
    <row r="2" spans="1:7" ht="1.8" customHeight="1" x14ac:dyDescent="0.2">
      <c r="A2" s="4" t="s">
        <v>4</v>
      </c>
      <c r="B2" s="4" t="s">
        <v>4</v>
      </c>
      <c r="C2" s="4" t="s">
        <v>4</v>
      </c>
      <c r="D2" s="4" t="s">
        <v>4</v>
      </c>
      <c r="E2" s="5" t="s">
        <v>4</v>
      </c>
      <c r="F2" s="5" t="s">
        <v>4</v>
      </c>
      <c r="G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|:---|:---|:---|:---|:---|:---|</v>
      </c>
    </row>
    <row r="3" spans="1:7" ht="11.25" customHeight="1" x14ac:dyDescent="0.2">
      <c r="A3" s="1" t="s">
        <v>0</v>
      </c>
      <c r="D3" s="1"/>
      <c r="E3" s="2" t="s">
        <v>117</v>
      </c>
      <c r="F3" s="2" t="s">
        <v>118</v>
      </c>
      <c r="G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|Ctrl||||E|検索バーを開く|</v>
      </c>
    </row>
    <row r="4" spans="1:7" ht="11.25" customHeight="1" x14ac:dyDescent="0.2">
      <c r="A4" s="1" t="s">
        <v>0</v>
      </c>
      <c r="D4" s="1"/>
      <c r="E4" s="2" t="s">
        <v>49</v>
      </c>
      <c r="F4" s="2" t="s">
        <v>119</v>
      </c>
      <c r="G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|Ctrl||||F|検索ユーティリティを開始する|</v>
      </c>
    </row>
    <row r="5" spans="1:7" ht="11.25" customHeight="1" x14ac:dyDescent="0.2">
      <c r="A5" s="1" t="s">
        <v>0</v>
      </c>
      <c r="D5" s="1"/>
      <c r="E5" s="2" t="s">
        <v>101</v>
      </c>
      <c r="F5" s="2" t="s">
        <v>120</v>
      </c>
      <c r="G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|Ctrl||||H|履歴バーを開く|</v>
      </c>
    </row>
    <row r="6" spans="1:7" ht="11.25" customHeight="1" x14ac:dyDescent="0.2">
      <c r="A6" s="1" t="s">
        <v>0</v>
      </c>
      <c r="D6" s="1"/>
      <c r="E6" s="2" t="s">
        <v>121</v>
      </c>
      <c r="F6" s="2" t="s">
        <v>122</v>
      </c>
      <c r="G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|Ctrl||||I|お気に入りバーを開く|</v>
      </c>
    </row>
    <row r="7" spans="1:7" ht="11.25" customHeight="1" x14ac:dyDescent="0.2">
      <c r="A7" s="1" t="s">
        <v>0</v>
      </c>
      <c r="D7" s="1"/>
      <c r="E7" s="2" t="s">
        <v>123</v>
      </c>
      <c r="F7" s="2" t="s">
        <v>124</v>
      </c>
      <c r="G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|Ctrl||||L|[ファイルを開く]ダイアログボックスを開く|</v>
      </c>
    </row>
    <row r="8" spans="1:7" ht="11.25" customHeight="1" x14ac:dyDescent="0.2">
      <c r="A8" s="1" t="s">
        <v>0</v>
      </c>
      <c r="D8" s="1"/>
      <c r="E8" s="2" t="s">
        <v>50</v>
      </c>
      <c r="F8" s="2" t="s">
        <v>125</v>
      </c>
      <c r="G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|Ctrl||||N|同じWebアドレスで別のブラウザのインスタンスを開く|</v>
      </c>
    </row>
    <row r="9" spans="1:7" ht="11.25" customHeight="1" x14ac:dyDescent="0.2">
      <c r="A9" s="1" t="s">
        <v>0</v>
      </c>
      <c r="D9" s="1"/>
      <c r="E9" s="2" t="s">
        <v>126</v>
      </c>
      <c r="F9" s="2" t="s">
        <v>127</v>
      </c>
      <c r="G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|Ctrl||||O|[ファイルを開く]ダイアログボックスを開く。CtrlLキーと同じ|</v>
      </c>
    </row>
    <row r="10" spans="1:7" ht="11.25" customHeight="1" x14ac:dyDescent="0.2">
      <c r="A10" s="1" t="s">
        <v>0</v>
      </c>
      <c r="D10" s="1"/>
      <c r="E10" s="2" t="s">
        <v>51</v>
      </c>
      <c r="F10" s="2" t="s">
        <v>128</v>
      </c>
      <c r="G1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|Ctrl||||P|[印刷]ダイアログボックスを開く|</v>
      </c>
    </row>
    <row r="11" spans="1:7" ht="11.25" customHeight="1" x14ac:dyDescent="0.2">
      <c r="A11" s="1" t="s">
        <v>0</v>
      </c>
      <c r="D11" s="1"/>
      <c r="E11" s="2" t="s">
        <v>48</v>
      </c>
      <c r="F11" s="2" t="s">
        <v>129</v>
      </c>
      <c r="G1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|Ctrl||||R|現在のWebページを更新する|</v>
      </c>
    </row>
    <row r="12" spans="1:7" ht="11.25" customHeight="1" x14ac:dyDescent="0.2">
      <c r="A12" s="1" t="s">
        <v>0</v>
      </c>
      <c r="D12" s="1"/>
      <c r="E12" s="2" t="s">
        <v>130</v>
      </c>
      <c r="F12" s="2" t="s">
        <v>131</v>
      </c>
      <c r="G1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|Ctrl||||W|現在のウィンドウを閉じる|</v>
      </c>
    </row>
    <row r="13" spans="1:7" ht="11.25" customHeight="1" x14ac:dyDescent="0.2">
      <c r="A13" s="1" t="s">
        <v>0</v>
      </c>
      <c r="D13" s="1"/>
      <c r="E13" s="2" t="s">
        <v>132</v>
      </c>
      <c r="F13" s="2" t="s">
        <v>133</v>
      </c>
      <c r="G1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|Ctrl||||F4キー|複数の文書を同時に開くことができるプログラムで、作業中の文書を閉じる|</v>
      </c>
    </row>
    <row r="14" spans="1:7" ht="11.25" customHeight="1" x14ac:dyDescent="0.2">
      <c r="A14" s="1" t="s">
        <v>0</v>
      </c>
      <c r="D14" s="1"/>
      <c r="E14" s="2" t="s">
        <v>134</v>
      </c>
      <c r="F14" s="2" t="s">
        <v>135</v>
      </c>
      <c r="G1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|Ctrl||||項目をドラッグする|ファイルをコピーする|</v>
      </c>
    </row>
    <row r="15" spans="1:7" ht="11.25" customHeight="1" x14ac:dyDescent="0.2">
      <c r="A15" s="1" t="s">
        <v>0</v>
      </c>
      <c r="D15" s="1"/>
      <c r="E15" s="2" t="s">
        <v>136</v>
      </c>
      <c r="F15" s="2" t="s">
        <v>137</v>
      </c>
      <c r="G1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|Ctrl||||Esc|[スタート]メニューを表示する|</v>
      </c>
    </row>
    <row r="16" spans="1:7" ht="11.25" customHeight="1" x14ac:dyDescent="0.2">
      <c r="A16" s="1" t="s">
        <v>0</v>
      </c>
      <c r="B16" s="1" t="s">
        <v>1</v>
      </c>
      <c r="D16" s="1"/>
      <c r="E16" s="2" t="s">
        <v>138</v>
      </c>
      <c r="F16" s="2" t="s">
        <v>139</v>
      </c>
      <c r="G1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|Ctrl|Shift|||方向キー|テキストブロックを強調表示する|</v>
      </c>
    </row>
    <row r="17" spans="1:7" ht="11.25" customHeight="1" x14ac:dyDescent="0.2">
      <c r="A17" s="1" t="s">
        <v>0</v>
      </c>
      <c r="B17" s="1" t="s">
        <v>1</v>
      </c>
      <c r="D17" s="1"/>
      <c r="E17" s="2" t="s">
        <v>134</v>
      </c>
      <c r="F17" s="2" t="s">
        <v>140</v>
      </c>
      <c r="G1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|Ctrl|Shift|||項目をドラッグする|選択した項目へのショートカットを作成する|</v>
      </c>
    </row>
    <row r="18" spans="1:7" ht="11.25" customHeight="1" x14ac:dyDescent="0.2">
      <c r="B18" s="1" t="s">
        <v>1</v>
      </c>
      <c r="D18" s="1"/>
      <c r="E18" s="2" t="s">
        <v>141</v>
      </c>
      <c r="F18" s="2" t="s">
        <v>142</v>
      </c>
      <c r="G1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||Shift|||Del|選択した項目を、ごみ箱に移動せずに完全に削除する|</v>
      </c>
    </row>
    <row r="19" spans="1:7" ht="11.25" customHeight="1" x14ac:dyDescent="0.2">
      <c r="B19" s="1" t="s">
        <v>1</v>
      </c>
      <c r="D19" s="1"/>
      <c r="E19" s="2" t="s">
        <v>143</v>
      </c>
      <c r="F19" s="2" t="s">
        <v>144</v>
      </c>
      <c r="G1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||Shift|||F10|選択した項目のショートカットメニューを表示する|</v>
      </c>
    </row>
    <row r="20" spans="1:7" ht="11.25" customHeight="1" x14ac:dyDescent="0.2">
      <c r="C20" s="1" t="s">
        <v>2</v>
      </c>
      <c r="D20" s="1"/>
      <c r="E20" s="2" t="s">
        <v>145</v>
      </c>
      <c r="F20" s="2" t="s">
        <v>146</v>
      </c>
      <c r="G2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|||Alt||Enter|選択した項目のプロパティを表示する|</v>
      </c>
    </row>
    <row r="21" spans="1:7" ht="11.25" customHeight="1" x14ac:dyDescent="0.2">
      <c r="C21" s="1" t="s">
        <v>2</v>
      </c>
      <c r="D21" s="1"/>
      <c r="E21" s="2" t="s">
        <v>147</v>
      </c>
      <c r="F21" s="2" t="s">
        <v>148</v>
      </c>
      <c r="G2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|||Alt||Space|作業中のウィンドウのショートカットメニューを開く|</v>
      </c>
    </row>
    <row r="22" spans="1:7" ht="11.25" customHeight="1" x14ac:dyDescent="0.2">
      <c r="C22" s="1" t="s">
        <v>2</v>
      </c>
      <c r="D22" s="1"/>
      <c r="E22" s="2" t="s">
        <v>52</v>
      </c>
      <c r="F22" s="2" t="s">
        <v>149</v>
      </c>
      <c r="G2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|||Alt||Tab|開いている項目を切り替える|</v>
      </c>
    </row>
    <row r="23" spans="1:7" ht="11.25" customHeight="1" x14ac:dyDescent="0.2">
      <c r="C23" s="1" t="s">
        <v>2</v>
      </c>
      <c r="D23" s="1"/>
      <c r="E23" s="2" t="s">
        <v>136</v>
      </c>
      <c r="F23" s="2" t="s">
        <v>150</v>
      </c>
      <c r="G2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|||Alt||Esc|項目を開いた順に切り替える|</v>
      </c>
    </row>
    <row r="24" spans="1:7" ht="11.25" customHeight="1" x14ac:dyDescent="0.2">
      <c r="C24" s="1" t="s">
        <v>2</v>
      </c>
      <c r="D24" s="1"/>
      <c r="E24" s="2" t="s">
        <v>147</v>
      </c>
      <c r="F24" s="2" t="s">
        <v>151</v>
      </c>
      <c r="G2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|||Alt||Space|作業中のウィンドウのシステムメニューを開く|</v>
      </c>
    </row>
    <row r="25" spans="1:7" ht="11.25" customHeight="1" x14ac:dyDescent="0.2">
      <c r="C25" s="1" t="s">
        <v>2</v>
      </c>
      <c r="D25" s="1"/>
      <c r="E25" s="2" t="s">
        <v>152</v>
      </c>
      <c r="F25" s="2" t="s">
        <v>153</v>
      </c>
      <c r="G2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|||Alt||F4|使用中の項目を閉じる、または作業中のプログラムを終了する|</v>
      </c>
    </row>
    <row r="26" spans="1:7" ht="11.25" customHeight="1" x14ac:dyDescent="0.2">
      <c r="C26" s="1" t="s">
        <v>2</v>
      </c>
      <c r="D26" s="1"/>
      <c r="E26" s="2" t="s">
        <v>154</v>
      </c>
      <c r="F26" s="2" t="s">
        <v>155</v>
      </c>
      <c r="G2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|||Alt||メニュー内の下線付きの文字キー|対応するメニューを表示する|</v>
      </c>
    </row>
    <row r="27" spans="1:7" ht="11.25" customHeight="1" x14ac:dyDescent="0.2">
      <c r="D27" s="1"/>
      <c r="E27" s="2" t="s">
        <v>156</v>
      </c>
      <c r="F27" s="2" t="s">
        <v>157</v>
      </c>
      <c r="G2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|||||F2|選択した項目の名前を変更する|</v>
      </c>
    </row>
    <row r="28" spans="1:7" ht="11.25" customHeight="1" x14ac:dyDescent="0.2">
      <c r="D28" s="1"/>
      <c r="E28" s="2" t="s">
        <v>158</v>
      </c>
      <c r="F28" s="2" t="s">
        <v>159</v>
      </c>
      <c r="G2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|||||F3|ファイルまたはフォルダを検索する|</v>
      </c>
    </row>
    <row r="29" spans="1:7" ht="11.25" customHeight="1" x14ac:dyDescent="0.2">
      <c r="D29" s="1"/>
      <c r="E29" s="2" t="s">
        <v>152</v>
      </c>
      <c r="F29" s="2" t="s">
        <v>160</v>
      </c>
      <c r="G2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|||||F4|マイコンピュータまたはエクスプローラでアドレスバーの一覧を表示する|</v>
      </c>
    </row>
    <row r="30" spans="1:7" ht="11.25" customHeight="1" x14ac:dyDescent="0.2">
      <c r="D30" s="1"/>
      <c r="E30" s="2" t="s">
        <v>161</v>
      </c>
      <c r="F30" s="2" t="s">
        <v>162</v>
      </c>
      <c r="G3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|||||F5|作業中のウィンドウを更新する|</v>
      </c>
    </row>
    <row r="31" spans="1:7" ht="11.25" customHeight="1" x14ac:dyDescent="0.2">
      <c r="D31" s="1"/>
      <c r="E31" s="2" t="s">
        <v>53</v>
      </c>
      <c r="F31" s="2" t="s">
        <v>163</v>
      </c>
      <c r="G3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|||||F6|ウィンドウ内またはデスクトップ上の画面要素を切り替える|</v>
      </c>
    </row>
    <row r="32" spans="1:7" ht="11.25" customHeight="1" x14ac:dyDescent="0.2">
      <c r="D32" s="1"/>
      <c r="E32" s="2" t="s">
        <v>143</v>
      </c>
      <c r="F32" s="2" t="s">
        <v>164</v>
      </c>
      <c r="G3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|||||F10|作業中のプログラムのメニューバーをアクティブにする|</v>
      </c>
    </row>
    <row r="33" spans="1:7" ht="11.25" customHeight="1" x14ac:dyDescent="0.2">
      <c r="D33" s="1"/>
      <c r="E33" s="2" t="s">
        <v>97</v>
      </c>
      <c r="F33" s="2" t="s">
        <v>174</v>
      </c>
      <c r="G3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|||||Left/Right|左/右側のメニューを開く、またはサブメニューを開く|</v>
      </c>
    </row>
    <row r="34" spans="1:7" ht="11.25" customHeight="1" x14ac:dyDescent="0.2">
      <c r="D34" s="1"/>
      <c r="E34" s="2" t="s">
        <v>165</v>
      </c>
      <c r="F34" s="2" t="s">
        <v>166</v>
      </c>
      <c r="G3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|||||BackSpace|マイコンピュータまたはエクスプローラで1階層上のフォルダを表示する|</v>
      </c>
    </row>
    <row r="35" spans="1:7" ht="11.25" customHeight="1" x14ac:dyDescent="0.2">
      <c r="D35" s="1" t="s">
        <v>99</v>
      </c>
      <c r="E35" s="2" t="s">
        <v>167</v>
      </c>
      <c r="F35" s="2" t="s">
        <v>168</v>
      </c>
      <c r="G3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||||Win|Pause|システムのプロパティを表示|</v>
      </c>
    </row>
    <row r="36" spans="1:7" ht="11.25" customHeight="1" x14ac:dyDescent="0.2">
      <c r="D36" s="1" t="s">
        <v>99</v>
      </c>
      <c r="E36" s="2" t="s">
        <v>49</v>
      </c>
      <c r="F36" s="2" t="s">
        <v>169</v>
      </c>
      <c r="G3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||||Win|F|検索ウィンドウを表示|</v>
      </c>
    </row>
    <row r="37" spans="1:7" ht="11.25" customHeight="1" x14ac:dyDescent="0.2">
      <c r="A37" s="1" t="s">
        <v>0</v>
      </c>
      <c r="D37" s="1" t="s">
        <v>99</v>
      </c>
      <c r="E37" s="2" t="s">
        <v>170</v>
      </c>
      <c r="F37" s="2" t="s">
        <v>171</v>
      </c>
      <c r="G3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|Ctrl|||Win|D|【仮想デスクトップ】新規デスクトップ作成|</v>
      </c>
    </row>
    <row r="38" spans="1:7" ht="11.25" customHeight="1" x14ac:dyDescent="0.2">
      <c r="A38" s="1" t="s">
        <v>0</v>
      </c>
      <c r="D38" s="1" t="s">
        <v>99</v>
      </c>
      <c r="E38" s="2" t="s">
        <v>97</v>
      </c>
      <c r="F38" s="2" t="s">
        <v>173</v>
      </c>
      <c r="G3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|Ctrl|||Win|Left/Right|【仮想デスクトップ】デスクトップに移動 前/次|</v>
      </c>
    </row>
    <row r="39" spans="1:7" ht="11.25" customHeight="1" x14ac:dyDescent="0.2">
      <c r="D39" s="1" t="s">
        <v>99</v>
      </c>
      <c r="E39" s="2" t="s">
        <v>55</v>
      </c>
      <c r="F39" s="2" t="s">
        <v>172</v>
      </c>
      <c r="G3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||||Win|Tab|【仮想デスクトップ】タスクビュー表示|</v>
      </c>
    </row>
    <row r="40" spans="1:7" ht="11.25" customHeight="1" x14ac:dyDescent="0.2">
      <c r="D40" s="1" t="s">
        <v>99</v>
      </c>
      <c r="E40" s="2" t="s">
        <v>104</v>
      </c>
      <c r="F40" s="2" t="s">
        <v>102</v>
      </c>
      <c r="G4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||||Win|h|表示 共有チャーム|</v>
      </c>
    </row>
    <row r="41" spans="1:7" ht="11.25" customHeight="1" x14ac:dyDescent="0.2">
      <c r="D41" s="1" t="s">
        <v>99</v>
      </c>
      <c r="E41" s="2" t="s">
        <v>103</v>
      </c>
      <c r="F41" s="2" t="s">
        <v>110</v>
      </c>
      <c r="G4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||||Win|b|通知領域（タスクトレイ）へフォーカス|</v>
      </c>
    </row>
    <row r="42" spans="1:7" ht="11.25" customHeight="1" x14ac:dyDescent="0.2">
      <c r="D42" s="1" t="s">
        <v>99</v>
      </c>
      <c r="E42" s="2" t="s">
        <v>105</v>
      </c>
      <c r="F42" s="2" t="s">
        <v>109</v>
      </c>
      <c r="G4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||||Win|t|タスクバー 巡回|</v>
      </c>
    </row>
    <row r="43" spans="1:7" ht="11.25" customHeight="1" x14ac:dyDescent="0.2">
      <c r="D43" s="1" t="s">
        <v>99</v>
      </c>
      <c r="E43" s="2" t="s">
        <v>106</v>
      </c>
      <c r="F43" s="2" t="s">
        <v>108</v>
      </c>
      <c r="G4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||||Win|x|表示 アドバンスドメニュー(スタートメニューの右クリックメニュー)|</v>
      </c>
    </row>
    <row r="44" spans="1:7" ht="11.25" customHeight="1" x14ac:dyDescent="0.2">
      <c r="D44" s="1" t="s">
        <v>99</v>
      </c>
      <c r="E44" s="2" t="s">
        <v>111</v>
      </c>
      <c r="F44" s="2" t="s">
        <v>107</v>
      </c>
      <c r="G4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||||Win|z|表示 アプリのコマンドバー|</v>
      </c>
    </row>
    <row r="45" spans="1:7" ht="11.25" customHeight="1" x14ac:dyDescent="0.2">
      <c r="D45" s="1" t="s">
        <v>99</v>
      </c>
      <c r="E45" s="2" t="s">
        <v>92</v>
      </c>
      <c r="F45" s="2" t="s">
        <v>113</v>
      </c>
      <c r="G4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||||Win|d|表示 デスクトップ|</v>
      </c>
    </row>
    <row r="46" spans="1:7" ht="11.25" customHeight="1" x14ac:dyDescent="0.2">
      <c r="D46" s="1" t="s">
        <v>99</v>
      </c>
      <c r="E46" s="6" t="s">
        <v>114</v>
      </c>
      <c r="F46" s="2" t="s">
        <v>112</v>
      </c>
      <c r="G4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||||Win|,|表示 デスクトップ(一時的)|</v>
      </c>
    </row>
    <row r="47" spans="1:7" ht="11.25" customHeight="1" x14ac:dyDescent="0.2">
      <c r="D47" s="1" t="s">
        <v>99</v>
      </c>
      <c r="E47" s="2" t="s">
        <v>115</v>
      </c>
      <c r="F47" s="2" t="s">
        <v>116</v>
      </c>
      <c r="G4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||||Win|PrtSc|スクリーンショット保存 to \\Pictures\\Screenshots|</v>
      </c>
    </row>
    <row r="48" spans="1:7" ht="11.25" customHeight="1" x14ac:dyDescent="0.2">
      <c r="D48" s="1"/>
      <c r="F48" s="2"/>
      <c r="G4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49" spans="4:7" ht="11.25" customHeight="1" x14ac:dyDescent="0.2">
      <c r="D49" s="1"/>
      <c r="F49" s="2"/>
      <c r="G4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0" spans="4:7" ht="11.25" customHeight="1" x14ac:dyDescent="0.2">
      <c r="D50" s="1"/>
      <c r="F50" s="2"/>
      <c r="G5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1" spans="4:7" ht="11.25" customHeight="1" x14ac:dyDescent="0.2">
      <c r="D51" s="1"/>
      <c r="F51" s="2"/>
      <c r="G5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2" spans="4:7" ht="11.25" customHeight="1" x14ac:dyDescent="0.2">
      <c r="D52" s="1"/>
      <c r="F52" s="2"/>
      <c r="G5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3" spans="4:7" ht="11.25" customHeight="1" x14ac:dyDescent="0.2">
      <c r="D53" s="1"/>
      <c r="F53" s="2"/>
      <c r="G5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4" spans="4:7" ht="11.25" customHeight="1" x14ac:dyDescent="0.2">
      <c r="D54" s="1"/>
      <c r="F54" s="2"/>
      <c r="G5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5" spans="4:7" ht="11.25" customHeight="1" x14ac:dyDescent="0.2">
      <c r="D55" s="1"/>
      <c r="F55" s="2"/>
      <c r="G5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6" spans="4:7" ht="11.25" customHeight="1" x14ac:dyDescent="0.2">
      <c r="D56" s="1"/>
      <c r="F56" s="2"/>
      <c r="G5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7" spans="4:7" ht="11.25" customHeight="1" x14ac:dyDescent="0.2">
      <c r="D57" s="1"/>
      <c r="F57" s="2"/>
      <c r="G5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8" spans="4:7" ht="11.25" customHeight="1" x14ac:dyDescent="0.2">
      <c r="D58" s="1"/>
      <c r="F58" s="2"/>
      <c r="G5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9" spans="4:7" ht="11.25" customHeight="1" x14ac:dyDescent="0.2">
      <c r="D59" s="1"/>
      <c r="F59" s="2"/>
      <c r="G5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0" spans="4:7" ht="11.25" customHeight="1" x14ac:dyDescent="0.2">
      <c r="D60" s="1"/>
      <c r="F60" s="2"/>
      <c r="G6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1" spans="4:7" ht="11.25" customHeight="1" x14ac:dyDescent="0.2">
      <c r="D61" s="1"/>
      <c r="F61" s="2"/>
      <c r="G6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2" spans="4:7" ht="11.25" customHeight="1" x14ac:dyDescent="0.2">
      <c r="D62" s="1"/>
      <c r="F62" s="2"/>
      <c r="G6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3" spans="4:7" ht="11.25" customHeight="1" x14ac:dyDescent="0.2">
      <c r="D63" s="1"/>
      <c r="F63" s="2"/>
      <c r="G6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4" spans="4:7" ht="11.25" customHeight="1" x14ac:dyDescent="0.2">
      <c r="D64" s="1"/>
      <c r="F64" s="2"/>
      <c r="G6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5" spans="4:7" ht="11.25" customHeight="1" x14ac:dyDescent="0.2">
      <c r="D65" s="1"/>
      <c r="F65" s="2"/>
      <c r="G6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6" spans="4:7" ht="11.25" customHeight="1" x14ac:dyDescent="0.2">
      <c r="D66" s="1"/>
      <c r="F66" s="2"/>
      <c r="G6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7" spans="4:7" ht="11.25" customHeight="1" x14ac:dyDescent="0.2">
      <c r="D67" s="1"/>
      <c r="F67" s="2"/>
      <c r="G6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8" spans="4:7" ht="11.25" customHeight="1" x14ac:dyDescent="0.2">
      <c r="D68" s="1"/>
      <c r="F68" s="2"/>
      <c r="G6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9" spans="4:7" ht="11.25" customHeight="1" x14ac:dyDescent="0.2">
      <c r="D69" s="1"/>
      <c r="F69" s="2"/>
      <c r="G6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0" spans="4:7" ht="11.25" customHeight="1" x14ac:dyDescent="0.2">
      <c r="D70" s="1"/>
      <c r="F70" s="2"/>
      <c r="G7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1" spans="4:7" ht="11.25" customHeight="1" x14ac:dyDescent="0.2">
      <c r="D71" s="1"/>
      <c r="F71" s="2"/>
      <c r="G7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2" spans="4:7" ht="11.25" customHeight="1" x14ac:dyDescent="0.2">
      <c r="D72" s="1"/>
      <c r="F72" s="2"/>
      <c r="G7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3" spans="4:7" ht="11.25" customHeight="1" x14ac:dyDescent="0.2">
      <c r="D73" s="1"/>
      <c r="F73" s="2"/>
      <c r="G7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4" spans="4:7" ht="11.25" customHeight="1" x14ac:dyDescent="0.2">
      <c r="D74" s="1"/>
      <c r="F74" s="2"/>
      <c r="G7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5" spans="4:7" ht="11.25" customHeight="1" x14ac:dyDescent="0.2">
      <c r="D75" s="1"/>
      <c r="F75" s="2"/>
      <c r="G7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6" spans="4:7" ht="11.25" customHeight="1" x14ac:dyDescent="0.2">
      <c r="D76" s="1"/>
      <c r="F76" s="2"/>
      <c r="G7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7" spans="4:7" ht="11.25" customHeight="1" x14ac:dyDescent="0.2">
      <c r="D77" s="1"/>
      <c r="F77" s="2"/>
      <c r="G7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8" spans="4:7" ht="11.25" customHeight="1" x14ac:dyDescent="0.2">
      <c r="D78" s="1"/>
      <c r="F78" s="2"/>
      <c r="G7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9" spans="4:7" ht="11.25" customHeight="1" x14ac:dyDescent="0.2">
      <c r="D79" s="1"/>
      <c r="F79" s="2"/>
      <c r="G7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0" spans="4:7" ht="11.25" customHeight="1" x14ac:dyDescent="0.2">
      <c r="D80" s="1"/>
      <c r="F80" s="2"/>
      <c r="G8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1" spans="4:7" ht="11.25" customHeight="1" x14ac:dyDescent="0.2">
      <c r="D81" s="1"/>
      <c r="F81" s="2"/>
      <c r="G8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2" spans="4:7" ht="11.25" customHeight="1" x14ac:dyDescent="0.2">
      <c r="D82" s="1"/>
      <c r="F82" s="2"/>
      <c r="G8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3" spans="4:7" ht="11.25" customHeight="1" x14ac:dyDescent="0.2">
      <c r="D83" s="1"/>
      <c r="F83" s="2"/>
      <c r="G8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4" spans="4:7" ht="11.25" customHeight="1" x14ac:dyDescent="0.2">
      <c r="D84" s="1"/>
      <c r="F84" s="2"/>
      <c r="G8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5" spans="4:7" ht="11.25" customHeight="1" x14ac:dyDescent="0.2">
      <c r="D85" s="1"/>
      <c r="F85" s="2"/>
      <c r="G8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</sheetData>
  <phoneticPr fontId="3"/>
  <dataValidations count="4">
    <dataValidation type="list" allowBlank="1" showInputMessage="1" sqref="A3:A85">
      <formula1>"Ctrl"</formula1>
    </dataValidation>
    <dataValidation type="list" allowBlank="1" showInputMessage="1" sqref="B3:B85">
      <formula1>"Shift"</formula1>
    </dataValidation>
    <dataValidation type="list" allowBlank="1" showInputMessage="1" showErrorMessage="1" sqref="C3:C85">
      <formula1>"Alt"</formula1>
    </dataValidation>
    <dataValidation type="list" allowBlank="1" showInputMessage="1" showErrorMessage="1" sqref="D3:D85">
      <formula1>"Win"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view="pageBreakPreview"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198</v>
      </c>
      <c r="E1" s="2" t="s">
        <v>3</v>
      </c>
      <c r="F1" s="3" t="s">
        <v>197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|:---|:---|:---|:---|:---|</v>
      </c>
    </row>
    <row r="3" spans="1:6" ht="11.25" customHeight="1" x14ac:dyDescent="0.2">
      <c r="A3" s="1" t="s">
        <v>0</v>
      </c>
      <c r="D3" s="2" t="s">
        <v>94</v>
      </c>
      <c r="E3" s="2" t="s">
        <v>95</v>
      </c>
      <c r="F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|Ctrl|||d|ブックマーク登録|</v>
      </c>
    </row>
    <row r="4" spans="1:6" ht="11.25" customHeight="1" x14ac:dyDescent="0.2">
      <c r="C4" s="1" t="s">
        <v>2</v>
      </c>
      <c r="D4" s="2" t="s">
        <v>97</v>
      </c>
      <c r="E4" s="2" t="s">
        <v>96</v>
      </c>
      <c r="F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|||Alt|Left/Right|戻る/進む|</v>
      </c>
    </row>
    <row r="5" spans="1:6" ht="11.25" customHeight="1" x14ac:dyDescent="0.2">
      <c r="F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" spans="1:6" ht="11.25" customHeight="1" x14ac:dyDescent="0.2">
      <c r="F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" spans="1:6" ht="11.25" customHeight="1" x14ac:dyDescent="0.2">
      <c r="F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" spans="1:6" ht="11.25" customHeight="1" x14ac:dyDescent="0.2">
      <c r="F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" spans="1:6" ht="11.25" customHeight="1" x14ac:dyDescent="0.2">
      <c r="D9" s="6"/>
      <c r="F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0" spans="1:6" ht="11.25" customHeight="1" x14ac:dyDescent="0.2">
      <c r="F1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1" spans="1:6" ht="11.25" customHeight="1" x14ac:dyDescent="0.2">
      <c r="F1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2" spans="1:6" ht="11.25" customHeight="1" x14ac:dyDescent="0.2">
      <c r="F1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3" spans="1:6" ht="11.25" customHeight="1" x14ac:dyDescent="0.2">
      <c r="F1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4" spans="1:6" ht="11.25" customHeight="1" x14ac:dyDescent="0.2">
      <c r="F1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5" spans="1:6" ht="11.25" customHeight="1" x14ac:dyDescent="0.2">
      <c r="F1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6" spans="1:6" ht="11.25" customHeight="1" x14ac:dyDescent="0.2">
      <c r="F1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7" spans="6:6" ht="11.25" customHeight="1" x14ac:dyDescent="0.2">
      <c r="F1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8" spans="6:6" ht="11.25" customHeight="1" x14ac:dyDescent="0.2">
      <c r="F1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9" spans="6:6" ht="11.25" customHeight="1" x14ac:dyDescent="0.2">
      <c r="F1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0" spans="6:6" ht="11.25" customHeight="1" x14ac:dyDescent="0.2">
      <c r="F2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1" spans="6:6" ht="11.25" customHeight="1" x14ac:dyDescent="0.2">
      <c r="F2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2" spans="6:6" ht="11.25" customHeight="1" x14ac:dyDescent="0.2">
      <c r="F2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3" spans="6:6" ht="11.25" customHeight="1" x14ac:dyDescent="0.2">
      <c r="F2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4" spans="6:6" ht="11.25" customHeight="1" x14ac:dyDescent="0.2">
      <c r="F2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5" spans="6:6" ht="11.25" customHeight="1" x14ac:dyDescent="0.2">
      <c r="F2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6" spans="6:6" ht="11.25" customHeight="1" x14ac:dyDescent="0.2">
      <c r="F2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7" spans="6:6" ht="11.25" customHeight="1" x14ac:dyDescent="0.2">
      <c r="F2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8" spans="6:6" ht="11.25" customHeight="1" x14ac:dyDescent="0.2">
      <c r="F2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9" spans="6:6" ht="11.25" customHeight="1" x14ac:dyDescent="0.2">
      <c r="F2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0" spans="6:6" ht="11.25" customHeight="1" x14ac:dyDescent="0.2">
      <c r="F3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1" spans="6:6" ht="11.25" customHeight="1" x14ac:dyDescent="0.2">
      <c r="F3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2" spans="6:6" ht="11.25" customHeight="1" x14ac:dyDescent="0.2">
      <c r="F3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3" spans="6:6" ht="11.25" customHeight="1" x14ac:dyDescent="0.2">
      <c r="F3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4" spans="6:6" ht="11.25" customHeight="1" x14ac:dyDescent="0.2">
      <c r="F3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5" spans="6:6" ht="11.25" customHeight="1" x14ac:dyDescent="0.2">
      <c r="F3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6" spans="6:6" ht="11.25" customHeight="1" x14ac:dyDescent="0.2">
      <c r="F3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7" spans="6:6" ht="11.25" customHeight="1" x14ac:dyDescent="0.2">
      <c r="F3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8" spans="6:6" ht="11.25" customHeight="1" x14ac:dyDescent="0.2">
      <c r="F3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9" spans="6:6" ht="11.25" customHeight="1" x14ac:dyDescent="0.2">
      <c r="F3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0" spans="6:6" ht="11.25" customHeight="1" x14ac:dyDescent="0.2">
      <c r="F4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1" spans="6:6" ht="11.25" customHeight="1" x14ac:dyDescent="0.2">
      <c r="F4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2" spans="6:6" ht="11.25" customHeight="1" x14ac:dyDescent="0.2">
      <c r="F4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3" spans="6:6" ht="11.25" customHeight="1" x14ac:dyDescent="0.2">
      <c r="F4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4" spans="6:6" ht="11.25" customHeight="1" x14ac:dyDescent="0.2">
      <c r="F4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5" spans="6:6" ht="11.25" customHeight="1" x14ac:dyDescent="0.2">
      <c r="F4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6" spans="6:6" ht="11.25" customHeight="1" x14ac:dyDescent="0.2">
      <c r="F4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7" spans="6:6" ht="11.25" customHeight="1" x14ac:dyDescent="0.2">
      <c r="F4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8" spans="6:6" ht="11.25" customHeight="1" x14ac:dyDescent="0.2">
      <c r="F4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9" spans="6:6" ht="11.25" customHeight="1" x14ac:dyDescent="0.2">
      <c r="F4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0" spans="6:6" ht="11.25" customHeight="1" x14ac:dyDescent="0.2">
      <c r="F5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1" spans="6:6" ht="11.25" customHeight="1" x14ac:dyDescent="0.2">
      <c r="F5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2" spans="6:6" ht="11.25" customHeight="1" x14ac:dyDescent="0.2">
      <c r="F5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3" spans="6:6" ht="11.25" customHeight="1" x14ac:dyDescent="0.2">
      <c r="F5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4" spans="6:6" ht="11.25" customHeight="1" x14ac:dyDescent="0.2">
      <c r="F5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5" spans="6:6" ht="11.25" customHeight="1" x14ac:dyDescent="0.2">
      <c r="F5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6" spans="6:6" ht="11.25" customHeight="1" x14ac:dyDescent="0.2">
      <c r="F5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7" spans="6:6" ht="11.25" customHeight="1" x14ac:dyDescent="0.2">
      <c r="F5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8" spans="6:6" ht="11.25" customHeight="1" x14ac:dyDescent="0.2">
      <c r="F5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9" spans="6:6" ht="11.25" customHeight="1" x14ac:dyDescent="0.2">
      <c r="F5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0" spans="6:6" ht="11.25" customHeight="1" x14ac:dyDescent="0.2">
      <c r="F6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1" spans="6:6" ht="11.25" customHeight="1" x14ac:dyDescent="0.2">
      <c r="F6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2" spans="6:6" ht="11.25" customHeight="1" x14ac:dyDescent="0.2">
      <c r="F6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3" spans="6:6" ht="11.25" customHeight="1" x14ac:dyDescent="0.2">
      <c r="F6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4" spans="6:6" ht="11.25" customHeight="1" x14ac:dyDescent="0.2">
      <c r="F6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5" spans="6:6" ht="11.25" customHeight="1" x14ac:dyDescent="0.2">
      <c r="F6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6" spans="6:6" ht="11.25" customHeight="1" x14ac:dyDescent="0.2">
      <c r="F6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7" spans="6:6" ht="11.25" customHeight="1" x14ac:dyDescent="0.2">
      <c r="F6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8" spans="6:6" ht="11.25" customHeight="1" x14ac:dyDescent="0.2">
      <c r="F6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9" spans="6:6" ht="11.25" customHeight="1" x14ac:dyDescent="0.2">
      <c r="F6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0" spans="6:6" ht="11.25" customHeight="1" x14ac:dyDescent="0.2">
      <c r="F7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1" spans="6:6" ht="11.25" customHeight="1" x14ac:dyDescent="0.2">
      <c r="F7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2" spans="6:6" ht="11.25" customHeight="1" x14ac:dyDescent="0.2">
      <c r="F7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3" spans="6:6" ht="11.25" customHeight="1" x14ac:dyDescent="0.2">
      <c r="F7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4" spans="6:6" ht="11.25" customHeight="1" x14ac:dyDescent="0.2">
      <c r="F7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5" spans="6:6" ht="11.25" customHeight="1" x14ac:dyDescent="0.2">
      <c r="F7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6" spans="6:6" ht="11.25" customHeight="1" x14ac:dyDescent="0.2">
      <c r="F7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7" spans="6:6" ht="11.25" customHeight="1" x14ac:dyDescent="0.2">
      <c r="F7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8" spans="6:6" ht="11.25" customHeight="1" x14ac:dyDescent="0.2">
      <c r="F7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9" spans="6:6" ht="11.25" customHeight="1" x14ac:dyDescent="0.2">
      <c r="F7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0" spans="6:6" ht="11.25" customHeight="1" x14ac:dyDescent="0.2">
      <c r="F8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1" spans="6:6" ht="11.25" customHeight="1" x14ac:dyDescent="0.2">
      <c r="F8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2" spans="6:6" ht="11.25" customHeight="1" x14ac:dyDescent="0.2">
      <c r="F8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3" spans="6:6" ht="11.25" customHeight="1" x14ac:dyDescent="0.2">
      <c r="F8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4" spans="6:6" ht="11.25" customHeight="1" x14ac:dyDescent="0.2">
      <c r="F8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5" spans="6:6" ht="11.25" customHeight="1" x14ac:dyDescent="0.2">
      <c r="F8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6" spans="6:6" ht="11.25" customHeight="1" x14ac:dyDescent="0.2">
      <c r="F8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7" spans="6:6" ht="11.25" customHeight="1" x14ac:dyDescent="0.2">
      <c r="F8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8" spans="6:6" ht="11.25" customHeight="1" x14ac:dyDescent="0.2">
      <c r="F8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9" spans="6:6" ht="11.25" customHeight="1" x14ac:dyDescent="0.2">
      <c r="F8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0" spans="6:6" ht="11.25" customHeight="1" x14ac:dyDescent="0.2">
      <c r="F9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1" spans="6:6" ht="11.25" customHeight="1" x14ac:dyDescent="0.2">
      <c r="F9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</sheetData>
  <phoneticPr fontId="3"/>
  <dataValidations count="3">
    <dataValidation type="list" allowBlank="1" showInputMessage="1" showErrorMessage="1" sqref="C3:C91">
      <formula1>"Alt"</formula1>
    </dataValidation>
    <dataValidation type="list" allowBlank="1" showInputMessage="1" sqref="B3:B91">
      <formula1>"Shift"</formula1>
    </dataValidation>
    <dataValidation type="list" allowBlank="1" showInputMessage="1" sqref="A3:A91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198</v>
      </c>
      <c r="E1" s="2" t="s">
        <v>3</v>
      </c>
      <c r="F1" s="3" t="s">
        <v>197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|:---|:---|:---|:---|:---|</v>
      </c>
    </row>
    <row r="3" spans="1:6" ht="11.25" customHeight="1" x14ac:dyDescent="0.2">
      <c r="D3" s="2" t="s">
        <v>63</v>
      </c>
      <c r="E3" s="2" t="s">
        <v>64</v>
      </c>
      <c r="F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||||Right/Left|スレッド 広げる/折りたたむ|</v>
      </c>
    </row>
    <row r="4" spans="1:6" ht="11.25" customHeight="1" x14ac:dyDescent="0.2">
      <c r="A4" s="1" t="s">
        <v>79</v>
      </c>
      <c r="D4" s="2" t="s">
        <v>62</v>
      </c>
      <c r="E4" s="2" t="s">
        <v>61</v>
      </c>
      <c r="F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|Ctrl|||*/\|全スレッド 広げる/折りたたむ|</v>
      </c>
    </row>
    <row r="5" spans="1:6" ht="11.25" customHeight="1" x14ac:dyDescent="0.2">
      <c r="D5" s="2" t="s">
        <v>56</v>
      </c>
      <c r="E5" s="2" t="s">
        <v>59</v>
      </c>
      <c r="F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||||m|既読/未読 メッセージ|</v>
      </c>
    </row>
    <row r="6" spans="1:6" ht="11.25" customHeight="1" x14ac:dyDescent="0.2">
      <c r="D6" s="2" t="s">
        <v>57</v>
      </c>
      <c r="E6" s="2" t="s">
        <v>60</v>
      </c>
      <c r="F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||||r|既読/未読 スレッド|</v>
      </c>
    </row>
    <row r="7" spans="1:6" ht="11.25" customHeight="1" x14ac:dyDescent="0.2">
      <c r="D7" s="2" t="s">
        <v>54</v>
      </c>
      <c r="E7" s="2" t="s">
        <v>66</v>
      </c>
      <c r="F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||||j|迷惑マーク 付与|</v>
      </c>
    </row>
    <row r="8" spans="1:6" ht="11.25" customHeight="1" x14ac:dyDescent="0.2">
      <c r="B8" s="1" t="s">
        <v>1</v>
      </c>
      <c r="D8" s="2" t="s">
        <v>54</v>
      </c>
      <c r="E8" s="2" t="s">
        <v>67</v>
      </c>
      <c r="F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||Shift||j|迷惑マーク 解除|</v>
      </c>
    </row>
    <row r="9" spans="1:6" ht="11.25" customHeight="1" x14ac:dyDescent="0.2">
      <c r="D9" s="6" t="s">
        <v>58</v>
      </c>
      <c r="E9" s="2" t="s">
        <v>68</v>
      </c>
      <c r="F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||||s|スター 付与/解除|</v>
      </c>
    </row>
    <row r="10" spans="1:6" ht="11.25" customHeight="1" x14ac:dyDescent="0.2">
      <c r="D10" s="2" t="s">
        <v>78</v>
      </c>
      <c r="E10" s="2" t="s">
        <v>84</v>
      </c>
      <c r="F1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||||f/b|メッセージ選択切替 次/前|</v>
      </c>
    </row>
    <row r="11" spans="1:6" ht="11.25" customHeight="1" x14ac:dyDescent="0.2">
      <c r="D11" s="2" t="s">
        <v>80</v>
      </c>
      <c r="E11" s="2" t="s">
        <v>83</v>
      </c>
      <c r="F1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||||n/p|メッセージ選択切替(未読) 次/前|</v>
      </c>
    </row>
    <row r="12" spans="1:6" ht="11.25" customHeight="1" x14ac:dyDescent="0.2">
      <c r="B12" s="1" t="s">
        <v>86</v>
      </c>
      <c r="D12" s="2" t="s">
        <v>52</v>
      </c>
      <c r="E12" s="2" t="s">
        <v>82</v>
      </c>
      <c r="F1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||/Shift||Tab|フォーカス切替 UI要素 次/前|</v>
      </c>
    </row>
    <row r="13" spans="1:6" ht="11.25" customHeight="1" x14ac:dyDescent="0.2">
      <c r="B13" s="1" t="s">
        <v>86</v>
      </c>
      <c r="D13" s="2" t="s">
        <v>53</v>
      </c>
      <c r="E13" s="2" t="s">
        <v>81</v>
      </c>
      <c r="F1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||/Shift||F6|フォーカス切替 メールペイン 次/前|</v>
      </c>
    </row>
    <row r="14" spans="1:6" ht="11.25" customHeight="1" x14ac:dyDescent="0.2">
      <c r="A14" s="1" t="s">
        <v>0</v>
      </c>
      <c r="D14" s="2" t="s">
        <v>70</v>
      </c>
      <c r="E14" s="2" t="s">
        <v>69</v>
      </c>
      <c r="F1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|Ctrl|||n|新規メッセージ|</v>
      </c>
    </row>
    <row r="15" spans="1:6" ht="11.25" customHeight="1" x14ac:dyDescent="0.2">
      <c r="A15" s="1" t="s">
        <v>0</v>
      </c>
      <c r="B15" s="1" t="s">
        <v>86</v>
      </c>
      <c r="D15" s="2" t="s">
        <v>71</v>
      </c>
      <c r="E15" s="2" t="s">
        <v>85</v>
      </c>
      <c r="F1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|Ctrl|/Shift||r|返信(送信者のみ/全受信者)|</v>
      </c>
    </row>
    <row r="16" spans="1:6" ht="11.25" customHeight="1" x14ac:dyDescent="0.2">
      <c r="A16" s="1" t="s">
        <v>0</v>
      </c>
      <c r="D16" s="2" t="s">
        <v>73</v>
      </c>
      <c r="E16" s="2" t="s">
        <v>72</v>
      </c>
      <c r="F1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|Ctrl|||+/-|ズーム In/Out|</v>
      </c>
    </row>
    <row r="17" spans="1:6" ht="11.25" customHeight="1" x14ac:dyDescent="0.2">
      <c r="A17" s="1" t="s">
        <v>0</v>
      </c>
      <c r="B17" s="1" t="s">
        <v>1</v>
      </c>
      <c r="D17" s="2" t="s">
        <v>74</v>
      </c>
      <c r="E17" s="2" t="s">
        <v>75</v>
      </c>
      <c r="F1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|Ctrl|Shift||k|検索 クイックフィルター|</v>
      </c>
    </row>
    <row r="18" spans="1:6" ht="11.25" customHeight="1" x14ac:dyDescent="0.2">
      <c r="A18" s="1" t="s">
        <v>0</v>
      </c>
      <c r="B18" s="1" t="s">
        <v>1</v>
      </c>
      <c r="D18" s="2" t="s">
        <v>77</v>
      </c>
      <c r="E18" s="2" t="s">
        <v>76</v>
      </c>
      <c r="F1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|Ctrl|Shift||f|検索 フォルダー内の詳細検索|</v>
      </c>
    </row>
    <row r="19" spans="1:6" ht="11.25" customHeight="1" x14ac:dyDescent="0.2">
      <c r="A19" s="1" t="s">
        <v>0</v>
      </c>
      <c r="B19" s="1" t="s">
        <v>65</v>
      </c>
      <c r="D19" s="2" t="s">
        <v>55</v>
      </c>
      <c r="E19" s="2" t="s">
        <v>87</v>
      </c>
      <c r="F1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|Ctrl|/Shift||Tab|タブ移動 次/前|</v>
      </c>
    </row>
    <row r="20" spans="1:6" ht="11.25" customHeight="1" x14ac:dyDescent="0.2">
      <c r="A20" s="1" t="s">
        <v>0</v>
      </c>
      <c r="B20" s="1" t="s">
        <v>1</v>
      </c>
      <c r="D20" s="2" t="s">
        <v>88</v>
      </c>
      <c r="E20" s="2" t="s">
        <v>89</v>
      </c>
      <c r="F2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|Ctrl|Shift||c|カレンダータブ|</v>
      </c>
    </row>
    <row r="21" spans="1:6" ht="11.25" customHeight="1" x14ac:dyDescent="0.2">
      <c r="A21" s="1" t="s">
        <v>0</v>
      </c>
      <c r="D21" s="2" t="s">
        <v>91</v>
      </c>
      <c r="E21" s="2" t="s">
        <v>90</v>
      </c>
      <c r="F2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|Ctrl|||i|新しい予定＠カレンダータブ|</v>
      </c>
    </row>
    <row r="22" spans="1:6" ht="11.25" customHeight="1" x14ac:dyDescent="0.2">
      <c r="A22" s="1" t="s">
        <v>79</v>
      </c>
      <c r="D22" s="2" t="s">
        <v>92</v>
      </c>
      <c r="E22" s="2" t="s">
        <v>93</v>
      </c>
      <c r="F2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|Ctrl|||d|新しいToDo＠カレンダータブ|</v>
      </c>
    </row>
    <row r="23" spans="1:6" ht="11.25" customHeight="1" x14ac:dyDescent="0.2">
      <c r="F2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4" spans="1:6" ht="11.25" customHeight="1" x14ac:dyDescent="0.2">
      <c r="F2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5" spans="1:6" ht="11.25" customHeight="1" x14ac:dyDescent="0.2">
      <c r="F2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6" spans="1:6" ht="11.25" customHeight="1" x14ac:dyDescent="0.2">
      <c r="F2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7" spans="1:6" ht="11.25" customHeight="1" x14ac:dyDescent="0.2">
      <c r="F2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8" spans="1:6" ht="11.25" customHeight="1" x14ac:dyDescent="0.2">
      <c r="F2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9" spans="1:6" ht="11.25" customHeight="1" x14ac:dyDescent="0.2">
      <c r="F2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0" spans="1:6" ht="11.25" customHeight="1" x14ac:dyDescent="0.2">
      <c r="F3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1" spans="1:6" ht="11.25" customHeight="1" x14ac:dyDescent="0.2">
      <c r="F3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2" spans="1:6" ht="11.25" customHeight="1" x14ac:dyDescent="0.2">
      <c r="F3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3" spans="6:6" ht="11.25" customHeight="1" x14ac:dyDescent="0.2">
      <c r="F3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4" spans="6:6" ht="11.25" customHeight="1" x14ac:dyDescent="0.2">
      <c r="F3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5" spans="6:6" ht="11.25" customHeight="1" x14ac:dyDescent="0.2">
      <c r="F3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6" spans="6:6" ht="11.25" customHeight="1" x14ac:dyDescent="0.2">
      <c r="F3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7" spans="6:6" ht="11.25" customHeight="1" x14ac:dyDescent="0.2">
      <c r="F3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8" spans="6:6" ht="11.25" customHeight="1" x14ac:dyDescent="0.2">
      <c r="F3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9" spans="6:6" ht="11.25" customHeight="1" x14ac:dyDescent="0.2">
      <c r="F3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0" spans="6:6" ht="11.25" customHeight="1" x14ac:dyDescent="0.2">
      <c r="F4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1" spans="6:6" ht="11.25" customHeight="1" x14ac:dyDescent="0.2">
      <c r="F4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2" spans="6:6" ht="11.25" customHeight="1" x14ac:dyDescent="0.2">
      <c r="F4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3" spans="6:6" ht="11.25" customHeight="1" x14ac:dyDescent="0.2">
      <c r="F4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4" spans="6:6" ht="11.25" customHeight="1" x14ac:dyDescent="0.2">
      <c r="F4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5" spans="6:6" ht="11.25" customHeight="1" x14ac:dyDescent="0.2">
      <c r="F4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6" spans="6:6" ht="11.25" customHeight="1" x14ac:dyDescent="0.2">
      <c r="F4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7" spans="6:6" ht="11.25" customHeight="1" x14ac:dyDescent="0.2">
      <c r="F4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8" spans="6:6" ht="11.25" customHeight="1" x14ac:dyDescent="0.2">
      <c r="F4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9" spans="6:6" ht="11.25" customHeight="1" x14ac:dyDescent="0.2">
      <c r="F4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0" spans="6:6" ht="11.25" customHeight="1" x14ac:dyDescent="0.2">
      <c r="F5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1" spans="6:6" ht="11.25" customHeight="1" x14ac:dyDescent="0.2">
      <c r="F5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2" spans="6:6" ht="11.25" customHeight="1" x14ac:dyDescent="0.2">
      <c r="F5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3" spans="6:6" ht="11.25" customHeight="1" x14ac:dyDescent="0.2">
      <c r="F5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4" spans="6:6" ht="11.25" customHeight="1" x14ac:dyDescent="0.2">
      <c r="F5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5" spans="6:6" ht="11.25" customHeight="1" x14ac:dyDescent="0.2">
      <c r="F5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6" spans="6:6" ht="11.25" customHeight="1" x14ac:dyDescent="0.2">
      <c r="F5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7" spans="6:6" ht="11.25" customHeight="1" x14ac:dyDescent="0.2">
      <c r="F5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8" spans="6:6" ht="11.25" customHeight="1" x14ac:dyDescent="0.2">
      <c r="F5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9" spans="6:6" ht="11.25" customHeight="1" x14ac:dyDescent="0.2">
      <c r="F5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0" spans="6:6" ht="11.25" customHeight="1" x14ac:dyDescent="0.2">
      <c r="F6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1" spans="6:6" ht="11.25" customHeight="1" x14ac:dyDescent="0.2">
      <c r="F6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2" spans="6:6" ht="11.25" customHeight="1" x14ac:dyDescent="0.2">
      <c r="F6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3" spans="6:6" ht="11.25" customHeight="1" x14ac:dyDescent="0.2">
      <c r="F6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4" spans="6:6" ht="11.25" customHeight="1" x14ac:dyDescent="0.2">
      <c r="F6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5" spans="6:6" ht="11.25" customHeight="1" x14ac:dyDescent="0.2">
      <c r="F6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6" spans="6:6" ht="11.25" customHeight="1" x14ac:dyDescent="0.2">
      <c r="F6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7" spans="6:6" ht="11.25" customHeight="1" x14ac:dyDescent="0.2">
      <c r="F6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8" spans="6:6" ht="11.25" customHeight="1" x14ac:dyDescent="0.2">
      <c r="F6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9" spans="6:6" ht="11.25" customHeight="1" x14ac:dyDescent="0.2">
      <c r="F6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0" spans="6:6" ht="11.25" customHeight="1" x14ac:dyDescent="0.2">
      <c r="F7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1" spans="6:6" ht="11.25" customHeight="1" x14ac:dyDescent="0.2">
      <c r="F7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2" spans="6:6" ht="11.25" customHeight="1" x14ac:dyDescent="0.2">
      <c r="F7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3" spans="6:6" ht="11.25" customHeight="1" x14ac:dyDescent="0.2">
      <c r="F7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4" spans="6:6" ht="11.25" customHeight="1" x14ac:dyDescent="0.2">
      <c r="F7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5" spans="6:6" ht="11.25" customHeight="1" x14ac:dyDescent="0.2">
      <c r="F7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6" spans="6:6" ht="11.25" customHeight="1" x14ac:dyDescent="0.2">
      <c r="F7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7" spans="6:6" ht="11.25" customHeight="1" x14ac:dyDescent="0.2">
      <c r="F7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8" spans="6:6" ht="11.25" customHeight="1" x14ac:dyDescent="0.2">
      <c r="F7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9" spans="6:6" ht="11.25" customHeight="1" x14ac:dyDescent="0.2">
      <c r="F7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0" spans="6:6" ht="11.25" customHeight="1" x14ac:dyDescent="0.2">
      <c r="F8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1" spans="6:6" ht="11.25" customHeight="1" x14ac:dyDescent="0.2">
      <c r="F8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2" spans="6:6" ht="11.25" customHeight="1" x14ac:dyDescent="0.2">
      <c r="F8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3" spans="6:6" ht="11.25" customHeight="1" x14ac:dyDescent="0.2">
      <c r="F8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4" spans="6:6" ht="11.25" customHeight="1" x14ac:dyDescent="0.2">
      <c r="F8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5" spans="6:6" ht="11.25" customHeight="1" x14ac:dyDescent="0.2">
      <c r="F8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6" spans="6:6" ht="11.25" customHeight="1" x14ac:dyDescent="0.2">
      <c r="F8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7" spans="6:6" ht="11.25" customHeight="1" x14ac:dyDescent="0.2">
      <c r="F8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8" spans="6:6" ht="11.25" customHeight="1" x14ac:dyDescent="0.2">
      <c r="F8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9" spans="6:6" ht="11.25" customHeight="1" x14ac:dyDescent="0.2">
      <c r="F8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0" spans="6:6" ht="11.25" customHeight="1" x14ac:dyDescent="0.2">
      <c r="F9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1" spans="6:6" ht="11.25" customHeight="1" x14ac:dyDescent="0.2">
      <c r="F9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</sheetData>
  <phoneticPr fontId="3"/>
  <dataValidations count="3">
    <dataValidation type="list" allowBlank="1" showInputMessage="1" sqref="A3:A91">
      <formula1>"Ctrl"</formula1>
    </dataValidation>
    <dataValidation type="list" allowBlank="1" showInputMessage="1" sqref="B3:B91">
      <formula1>"Shift"</formula1>
    </dataValidation>
    <dataValidation type="list" allowBlank="1" showInputMessage="1" showErrorMessage="1" sqref="C3:C91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198</v>
      </c>
      <c r="E1" s="2" t="s">
        <v>3</v>
      </c>
      <c r="F1" s="3" t="s">
        <v>197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|:---|:---|:---|:---|:---|</v>
      </c>
    </row>
    <row r="3" spans="1:6" ht="11.25" customHeight="1" x14ac:dyDescent="0.2">
      <c r="A3" s="1" t="s">
        <v>0</v>
      </c>
      <c r="D3" s="2" t="s">
        <v>5</v>
      </c>
      <c r="E3" s="2" t="s">
        <v>6</v>
      </c>
      <c r="F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|Ctrl|||↑/↓|トピック 順番入替え|</v>
      </c>
    </row>
    <row r="4" spans="1:6" ht="11.25" customHeight="1" x14ac:dyDescent="0.2">
      <c r="C4" s="1" t="s">
        <v>2</v>
      </c>
      <c r="D4" s="2" t="s">
        <v>7</v>
      </c>
      <c r="E4" s="2" t="s">
        <v>8</v>
      </c>
      <c r="F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|||Alt|1..9|トピック お気に入りアイコン|</v>
      </c>
    </row>
    <row r="5" spans="1:6" ht="11.25" customHeight="1" x14ac:dyDescent="0.2">
      <c r="A5" s="1" t="s">
        <v>0</v>
      </c>
      <c r="D5" s="2" t="s">
        <v>9</v>
      </c>
      <c r="E5" s="2" t="s">
        <v>10</v>
      </c>
      <c r="F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|Ctrl|||Delete|トピック 選択中トピックのみ削除|</v>
      </c>
    </row>
    <row r="6" spans="1:6" ht="11.25" customHeight="1" x14ac:dyDescent="0.2">
      <c r="A6" s="1" t="s">
        <v>0</v>
      </c>
      <c r="D6" s="2" t="s">
        <v>11</v>
      </c>
      <c r="E6" s="2" t="s">
        <v>12</v>
      </c>
      <c r="F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|Ctrl|||k|トピック ハイパーリンク 挿入|</v>
      </c>
    </row>
    <row r="7" spans="1:6" ht="11.25" customHeight="1" x14ac:dyDescent="0.2">
      <c r="A7" s="1" t="s">
        <v>0</v>
      </c>
      <c r="B7" s="1" t="s">
        <v>1</v>
      </c>
      <c r="D7" s="2" t="s">
        <v>13</v>
      </c>
      <c r="E7" s="2" t="s">
        <v>14</v>
      </c>
      <c r="F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|Ctrl|Shift||k|トピック ハイパーリンク 開く|</v>
      </c>
    </row>
    <row r="8" spans="1:6" ht="11.25" customHeight="1" x14ac:dyDescent="0.2">
      <c r="D8" s="2" t="s">
        <v>15</v>
      </c>
      <c r="E8" s="2" t="s">
        <v>16</v>
      </c>
      <c r="F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||||p|タスク 進捗Up|</v>
      </c>
    </row>
    <row r="9" spans="1:6" ht="11.25" customHeight="1" x14ac:dyDescent="0.2">
      <c r="B9" s="1" t="s">
        <v>1</v>
      </c>
      <c r="D9" s="2" t="s">
        <v>17</v>
      </c>
      <c r="E9" s="2" t="s">
        <v>18</v>
      </c>
      <c r="F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||Shift||p|タスク 完了(進捗Down)|</v>
      </c>
    </row>
    <row r="10" spans="1:6" ht="11.25" customHeight="1" x14ac:dyDescent="0.2">
      <c r="D10" s="2" t="s">
        <v>19</v>
      </c>
      <c r="E10" s="2" t="s">
        <v>20</v>
      </c>
      <c r="F1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||||c|タスク コスト|</v>
      </c>
    </row>
    <row r="11" spans="1:6" ht="11.25" customHeight="1" x14ac:dyDescent="0.2">
      <c r="D11" s="2" t="s">
        <v>21</v>
      </c>
      <c r="E11" s="2" t="s">
        <v>22</v>
      </c>
      <c r="F1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||||e|タスク 労力|</v>
      </c>
    </row>
    <row r="12" spans="1:6" ht="11.25" customHeight="1" x14ac:dyDescent="0.2">
      <c r="A12" s="1" t="s">
        <v>0</v>
      </c>
      <c r="D12" s="6" t="s">
        <v>23</v>
      </c>
      <c r="E12" s="2" t="s">
        <v>24</v>
      </c>
      <c r="F1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|Ctrl|||1-5|タスク 優先度|</v>
      </c>
    </row>
    <row r="13" spans="1:6" ht="11.25" customHeight="1" x14ac:dyDescent="0.2">
      <c r="A13" s="1" t="s">
        <v>0</v>
      </c>
      <c r="D13" s="2" t="s">
        <v>25</v>
      </c>
      <c r="E13" s="2" t="s">
        <v>26</v>
      </c>
      <c r="F1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|Ctrl|||+/-|フォント サイズUp/Down|</v>
      </c>
    </row>
    <row r="14" spans="1:6" ht="11.25" customHeight="1" x14ac:dyDescent="0.2">
      <c r="A14" s="1" t="s">
        <v>0</v>
      </c>
      <c r="D14" s="2" t="s">
        <v>27</v>
      </c>
      <c r="E14" s="2" t="s">
        <v>28</v>
      </c>
      <c r="F1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|Ctrl|||b|フォント 太字|</v>
      </c>
    </row>
    <row r="15" spans="1:6" ht="11.25" customHeight="1" x14ac:dyDescent="0.2">
      <c r="A15" s="1" t="s">
        <v>0</v>
      </c>
      <c r="D15" s="2" t="s">
        <v>29</v>
      </c>
      <c r="E15" s="2" t="s">
        <v>30</v>
      </c>
      <c r="F1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|Ctrl|||u|フォント イタリック|</v>
      </c>
    </row>
    <row r="16" spans="1:6" ht="11.25" customHeight="1" x14ac:dyDescent="0.2">
      <c r="A16" s="1" t="s">
        <v>0</v>
      </c>
      <c r="B16" s="1" t="s">
        <v>1</v>
      </c>
      <c r="D16" s="2" t="s">
        <v>29</v>
      </c>
      <c r="E16" s="2" t="s">
        <v>31</v>
      </c>
      <c r="F1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|Ctrl|Shift||u|フォント 取り消し線(テキスト選択時)|</v>
      </c>
    </row>
    <row r="17" spans="1:6" ht="11.25" customHeight="1" x14ac:dyDescent="0.2">
      <c r="A17" s="1" t="s">
        <v>0</v>
      </c>
      <c r="B17" s="1" t="s">
        <v>1</v>
      </c>
      <c r="D17" s="2" t="s">
        <v>32</v>
      </c>
      <c r="E17" s="2" t="s">
        <v>33</v>
      </c>
      <c r="F1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|Ctrl|Shift||t|表示 ノートウィンドウ View/Hide|</v>
      </c>
    </row>
    <row r="18" spans="1:6" ht="11.25" customHeight="1" x14ac:dyDescent="0.2">
      <c r="D18" s="2" t="s">
        <v>34</v>
      </c>
      <c r="E18" s="2" t="s">
        <v>35</v>
      </c>
      <c r="F1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||||F4|表示 ノートウィンドウ View/Hide|</v>
      </c>
    </row>
    <row r="19" spans="1:6" ht="11.25" customHeight="1" x14ac:dyDescent="0.2">
      <c r="A19" s="1" t="s">
        <v>0</v>
      </c>
      <c r="D19" s="2" t="s">
        <v>36</v>
      </c>
      <c r="E19" s="2" t="s">
        <v>37</v>
      </c>
      <c r="F1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|Ctrl|||t|表示 ノートモード切替(編集/閲覧)|</v>
      </c>
    </row>
    <row r="20" spans="1:6" ht="11.25" customHeight="1" x14ac:dyDescent="0.2">
      <c r="A20" s="1" t="s">
        <v>0</v>
      </c>
      <c r="D20" s="2" t="s">
        <v>38</v>
      </c>
      <c r="E20" s="2" t="s">
        <v>39</v>
      </c>
      <c r="F2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|Ctrl|||0|表示 オートズームOn/Off|</v>
      </c>
    </row>
    <row r="21" spans="1:6" ht="11.25" customHeight="1" x14ac:dyDescent="0.2">
      <c r="D21" s="2" t="s">
        <v>40</v>
      </c>
      <c r="E21" s="2" t="s">
        <v>41</v>
      </c>
      <c r="F2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||||.|表示 ブランチView/Hide|</v>
      </c>
    </row>
    <row r="22" spans="1:6" ht="11.25" customHeight="1" x14ac:dyDescent="0.2">
      <c r="A22" s="1" t="s">
        <v>0</v>
      </c>
      <c r="D22" s="2" t="s">
        <v>42</v>
      </c>
      <c r="E22" s="2" t="s">
        <v>43</v>
      </c>
      <c r="F2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|Ctrl|||PgUp/Dn|表示 ズームIn/Out|</v>
      </c>
    </row>
    <row r="23" spans="1:6" ht="11.25" customHeight="1" x14ac:dyDescent="0.2">
      <c r="A23" s="1" t="s">
        <v>0</v>
      </c>
      <c r="B23" s="1" t="s">
        <v>1</v>
      </c>
      <c r="D23" s="2" t="s">
        <v>44</v>
      </c>
      <c r="E23" s="2" t="s">
        <v>45</v>
      </c>
      <c r="F2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|Ctrl|Shift||f|表示 フォーカスモードOn/Off|</v>
      </c>
    </row>
    <row r="24" spans="1:6" ht="11.25" customHeight="1" x14ac:dyDescent="0.2">
      <c r="A24" s="1" t="s">
        <v>0</v>
      </c>
      <c r="B24" s="1" t="s">
        <v>1</v>
      </c>
      <c r="D24" s="2" t="s">
        <v>46</v>
      </c>
      <c r="E24" s="2" t="s">
        <v>47</v>
      </c>
      <c r="F2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|Ctrl|Shift||o|表示 アウトラインモードOn/Off|</v>
      </c>
    </row>
    <row r="25" spans="1:6" ht="11.25" customHeight="1" x14ac:dyDescent="0.2">
      <c r="F2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6" spans="1:6" ht="11.25" customHeight="1" x14ac:dyDescent="0.2">
      <c r="F2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7" spans="1:6" ht="11.25" customHeight="1" x14ac:dyDescent="0.2">
      <c r="F2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8" spans="1:6" ht="11.25" customHeight="1" x14ac:dyDescent="0.2">
      <c r="F2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9" spans="1:6" ht="11.25" customHeight="1" x14ac:dyDescent="0.2">
      <c r="F2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0" spans="1:6" ht="11.25" customHeight="1" x14ac:dyDescent="0.2">
      <c r="F3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1" spans="1:6" ht="11.25" customHeight="1" x14ac:dyDescent="0.2">
      <c r="F3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2" spans="1:6" ht="11.25" customHeight="1" x14ac:dyDescent="0.2">
      <c r="F3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3" spans="6:6" ht="11.25" customHeight="1" x14ac:dyDescent="0.2">
      <c r="F3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4" spans="6:6" ht="11.25" customHeight="1" x14ac:dyDescent="0.2">
      <c r="F3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5" spans="6:6" ht="11.25" customHeight="1" x14ac:dyDescent="0.2">
      <c r="F3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6" spans="6:6" ht="11.25" customHeight="1" x14ac:dyDescent="0.2">
      <c r="F3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7" spans="6:6" ht="11.25" customHeight="1" x14ac:dyDescent="0.2">
      <c r="F3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8" spans="6:6" ht="11.25" customHeight="1" x14ac:dyDescent="0.2">
      <c r="F3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9" spans="6:6" ht="11.25" customHeight="1" x14ac:dyDescent="0.2">
      <c r="F3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0" spans="6:6" ht="11.25" customHeight="1" x14ac:dyDescent="0.2">
      <c r="F4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1" spans="6:6" ht="11.25" customHeight="1" x14ac:dyDescent="0.2">
      <c r="F4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2" spans="6:6" ht="11.25" customHeight="1" x14ac:dyDescent="0.2">
      <c r="F4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3" spans="6:6" ht="11.25" customHeight="1" x14ac:dyDescent="0.2">
      <c r="F4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4" spans="6:6" ht="11.25" customHeight="1" x14ac:dyDescent="0.2">
      <c r="F4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5" spans="6:6" ht="11.25" customHeight="1" x14ac:dyDescent="0.2">
      <c r="F4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6" spans="6:6" ht="11.25" customHeight="1" x14ac:dyDescent="0.2">
      <c r="F4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7" spans="6:6" ht="11.25" customHeight="1" x14ac:dyDescent="0.2">
      <c r="F4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8" spans="6:6" ht="11.25" customHeight="1" x14ac:dyDescent="0.2">
      <c r="F4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9" spans="6:6" ht="11.25" customHeight="1" x14ac:dyDescent="0.2">
      <c r="F4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0" spans="6:6" ht="11.25" customHeight="1" x14ac:dyDescent="0.2">
      <c r="F5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1" spans="6:6" ht="11.25" customHeight="1" x14ac:dyDescent="0.2">
      <c r="F5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2" spans="6:6" ht="11.25" customHeight="1" x14ac:dyDescent="0.2">
      <c r="F5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3" spans="6:6" ht="11.25" customHeight="1" x14ac:dyDescent="0.2">
      <c r="F5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4" spans="6:6" ht="11.25" customHeight="1" x14ac:dyDescent="0.2">
      <c r="F5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5" spans="6:6" ht="11.25" customHeight="1" x14ac:dyDescent="0.2">
      <c r="F5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6" spans="6:6" ht="11.25" customHeight="1" x14ac:dyDescent="0.2">
      <c r="F5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7" spans="6:6" ht="11.25" customHeight="1" x14ac:dyDescent="0.2">
      <c r="F5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8" spans="6:6" ht="11.25" customHeight="1" x14ac:dyDescent="0.2">
      <c r="F5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9" spans="6:6" ht="11.25" customHeight="1" x14ac:dyDescent="0.2">
      <c r="F5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0" spans="6:6" ht="11.25" customHeight="1" x14ac:dyDescent="0.2">
      <c r="F6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1" spans="6:6" ht="11.25" customHeight="1" x14ac:dyDescent="0.2">
      <c r="F6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2" spans="6:6" ht="11.25" customHeight="1" x14ac:dyDescent="0.2">
      <c r="F6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3" spans="6:6" ht="11.25" customHeight="1" x14ac:dyDescent="0.2">
      <c r="F6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4" spans="6:6" ht="11.25" customHeight="1" x14ac:dyDescent="0.2">
      <c r="F6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5" spans="6:6" ht="11.25" customHeight="1" x14ac:dyDescent="0.2">
      <c r="F6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6" spans="6:6" ht="11.25" customHeight="1" x14ac:dyDescent="0.2">
      <c r="F6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7" spans="6:6" ht="11.25" customHeight="1" x14ac:dyDescent="0.2">
      <c r="F6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8" spans="6:6" ht="11.25" customHeight="1" x14ac:dyDescent="0.2">
      <c r="F6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9" spans="6:6" ht="11.25" customHeight="1" x14ac:dyDescent="0.2">
      <c r="F6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0" spans="6:6" ht="11.25" customHeight="1" x14ac:dyDescent="0.2">
      <c r="F7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1" spans="6:6" ht="11.25" customHeight="1" x14ac:dyDescent="0.2">
      <c r="F7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2" spans="6:6" ht="11.25" customHeight="1" x14ac:dyDescent="0.2">
      <c r="F7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3" spans="6:6" ht="11.25" customHeight="1" x14ac:dyDescent="0.2">
      <c r="F7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4" spans="6:6" ht="11.25" customHeight="1" x14ac:dyDescent="0.2">
      <c r="F7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5" spans="6:6" ht="11.25" customHeight="1" x14ac:dyDescent="0.2">
      <c r="F7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6" spans="6:6" ht="11.25" customHeight="1" x14ac:dyDescent="0.2">
      <c r="F7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7" spans="6:6" ht="11.25" customHeight="1" x14ac:dyDescent="0.2">
      <c r="F7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8" spans="6:6" ht="11.25" customHeight="1" x14ac:dyDescent="0.2">
      <c r="F7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9" spans="6:6" ht="11.25" customHeight="1" x14ac:dyDescent="0.2">
      <c r="F7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0" spans="6:6" ht="11.25" customHeight="1" x14ac:dyDescent="0.2">
      <c r="F8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1" spans="6:6" ht="11.25" customHeight="1" x14ac:dyDescent="0.2">
      <c r="F8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2" spans="6:6" ht="11.25" customHeight="1" x14ac:dyDescent="0.2">
      <c r="F8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3" spans="6:6" ht="11.25" customHeight="1" x14ac:dyDescent="0.2">
      <c r="F8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4" spans="6:6" ht="11.25" customHeight="1" x14ac:dyDescent="0.2">
      <c r="F8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5" spans="6:6" ht="11.25" customHeight="1" x14ac:dyDescent="0.2">
      <c r="F8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6" spans="6:6" ht="11.25" customHeight="1" x14ac:dyDescent="0.2">
      <c r="F8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7" spans="6:6" ht="11.25" customHeight="1" x14ac:dyDescent="0.2">
      <c r="F8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8" spans="6:6" ht="11.25" customHeight="1" x14ac:dyDescent="0.2">
      <c r="F8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9" spans="6:6" ht="11.25" customHeight="1" x14ac:dyDescent="0.2">
      <c r="F8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0" spans="6:6" ht="11.25" customHeight="1" x14ac:dyDescent="0.2">
      <c r="F9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1" spans="6:6" ht="11.25" customHeight="1" x14ac:dyDescent="0.2">
      <c r="F9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2" spans="6:6" ht="11.25" customHeight="1" x14ac:dyDescent="0.2">
      <c r="F9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3" spans="6:6" ht="11.25" customHeight="1" x14ac:dyDescent="0.2">
      <c r="F9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4" spans="6:6" ht="11.25" customHeight="1" x14ac:dyDescent="0.2">
      <c r="F9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5" spans="6:6" ht="11.25" customHeight="1" x14ac:dyDescent="0.2">
      <c r="F9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6" spans="6:6" ht="11.25" customHeight="1" x14ac:dyDescent="0.2">
      <c r="F9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7" spans="6:6" ht="11.25" customHeight="1" x14ac:dyDescent="0.2">
      <c r="F9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8" spans="6:6" ht="11.25" customHeight="1" x14ac:dyDescent="0.2">
      <c r="F9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9" spans="6:6" ht="11.25" customHeight="1" x14ac:dyDescent="0.2">
      <c r="F9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</sheetData>
  <phoneticPr fontId="3"/>
  <dataValidations count="3">
    <dataValidation type="list" allowBlank="1" showInputMessage="1" showErrorMessage="1" sqref="C3:C99">
      <formula1>"Alt"</formula1>
    </dataValidation>
    <dataValidation type="list" allowBlank="1" showInputMessage="1" showErrorMessage="1" sqref="B3:B99">
      <formula1>"Shift"</formula1>
    </dataValidation>
    <dataValidation type="list" allowBlank="1" showInputMessage="1" showErrorMessage="1" sqref="A3:A99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abSelected="1" view="pageBreakPreview" zoomScaleNormal="100" zoomScaleSheetLayoutView="100" workbookViewId="0">
      <pane xSplit="3" ySplit="2" topLeftCell="D3" activePane="bottomRight" state="frozen"/>
      <selection activeCell="E3" sqref="E3"/>
      <selection pane="topRight" activeCell="E3" sqref="E3"/>
      <selection pane="bottomLeft" activeCell="E3" sqref="E3"/>
      <selection pane="bottomRight" activeCell="F13" sqref="F1:F13"/>
    </sheetView>
  </sheetViews>
  <sheetFormatPr defaultColWidth="2" defaultRowHeight="11.25" customHeight="1" x14ac:dyDescent="0.2"/>
  <cols>
    <col min="1" max="3" width="6.6640625" style="1" customWidth="1"/>
    <col min="4" max="4" width="42.77734375" style="2" customWidth="1"/>
    <col min="5" max="5" width="50.21875" style="3" bestFit="1" customWidth="1"/>
    <col min="6" max="6" width="62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98</v>
      </c>
      <c r="E1" s="2" t="s">
        <v>3</v>
      </c>
      <c r="F1" s="3" t="s">
        <v>197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|:---|:---|:---|:---|:---|</v>
      </c>
    </row>
    <row r="3" spans="1:6" ht="11.25" customHeight="1" x14ac:dyDescent="0.2">
      <c r="B3" s="1" t="s">
        <v>1</v>
      </c>
      <c r="D3" s="2" t="s">
        <v>195</v>
      </c>
      <c r="E3" s="2" t="s">
        <v>194</v>
      </c>
      <c r="F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||Shift||[/]|移動 前/次の空行|</v>
      </c>
    </row>
    <row r="4" spans="1:6" ht="11.25" customHeight="1" x14ac:dyDescent="0.2">
      <c r="D4" s="2" t="s">
        <v>175</v>
      </c>
      <c r="E4" s="2" t="s">
        <v>176</v>
      </c>
      <c r="F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||||gv|再度同じ範囲を選択|</v>
      </c>
    </row>
    <row r="5" spans="1:6" ht="11.25" customHeight="1" x14ac:dyDescent="0.2">
      <c r="D5" s="2" t="s">
        <v>177</v>
      </c>
      <c r="E5" s="2" t="s">
        <v>178</v>
      </c>
      <c r="F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||||ge|前単語の末尾へ移動|</v>
      </c>
    </row>
    <row r="6" spans="1:6" ht="11.25" customHeight="1" x14ac:dyDescent="0.2">
      <c r="D6" s="2" t="s">
        <v>179</v>
      </c>
      <c r="E6" s="2" t="s">
        <v>180</v>
      </c>
      <c r="F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||||&lt;C-r&gt; /|最後に検索に使用したワード検索|</v>
      </c>
    </row>
    <row r="7" spans="1:6" ht="11.25" customHeight="1" x14ac:dyDescent="0.2">
      <c r="D7" s="2" t="s">
        <v>181</v>
      </c>
      <c r="E7" s="2" t="s">
        <v>182</v>
      </c>
      <c r="F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||||v ⇒ o |選択範囲の末尾にカーソルを移動|</v>
      </c>
    </row>
    <row r="8" spans="1:6" ht="11.25" customHeight="1" x14ac:dyDescent="0.2">
      <c r="D8" s="2" t="s">
        <v>183</v>
      </c>
      <c r="E8" s="2" t="s">
        <v>184</v>
      </c>
      <c r="F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||||挿入モード⇒&lt;C-r&gt;=0xFFFF|簡易16⇒10進数変換（例では65535）|</v>
      </c>
    </row>
    <row r="9" spans="1:6" ht="11.25" customHeight="1" x14ac:dyDescent="0.2">
      <c r="D9" s="2" t="s">
        <v>185</v>
      </c>
      <c r="E9" s="2" t="s">
        <v>186</v>
      </c>
      <c r="F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||||/\V |テキストで検索|</v>
      </c>
    </row>
    <row r="10" spans="1:6" ht="11.25" customHeight="1" x14ac:dyDescent="0.2">
      <c r="B10" s="1" t="s">
        <v>1</v>
      </c>
      <c r="D10" s="2" t="s">
        <v>193</v>
      </c>
      <c r="E10" s="2" t="s">
        <v>199</v>
      </c>
      <c r="F1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||Shift||h/m/l|カーソル移動 画面 最上行/中央/最下行|</v>
      </c>
    </row>
    <row r="11" spans="1:6" ht="11.25" customHeight="1" x14ac:dyDescent="0.2">
      <c r="D11" s="2" t="s">
        <v>191</v>
      </c>
      <c r="E11" s="2" t="s">
        <v>192</v>
      </c>
      <c r="F1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||||+/-|先頭に移動 次行/前行|</v>
      </c>
    </row>
    <row r="12" spans="1:6" ht="11.25" customHeight="1" x14ac:dyDescent="0.2">
      <c r="A12" s="1" t="s">
        <v>0</v>
      </c>
      <c r="D12" s="2" t="s">
        <v>187</v>
      </c>
      <c r="E12" s="2" t="s">
        <v>188</v>
      </c>
      <c r="F1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|Ctrl|||f/b|移動 1画面分 上/下|</v>
      </c>
    </row>
    <row r="13" spans="1:6" ht="11.25" customHeight="1" x14ac:dyDescent="0.2">
      <c r="A13" s="1" t="s">
        <v>0</v>
      </c>
      <c r="D13" s="2" t="s">
        <v>189</v>
      </c>
      <c r="E13" s="2" t="s">
        <v>190</v>
      </c>
      <c r="F1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|Ctrl|||u/d|移動 半画面分 上/下|</v>
      </c>
    </row>
    <row r="14" spans="1:6" ht="11.25" customHeight="1" x14ac:dyDescent="0.2">
      <c r="E14" s="2"/>
      <c r="F1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5" spans="1:6" ht="11.25" customHeight="1" x14ac:dyDescent="0.2">
      <c r="E15" s="2"/>
      <c r="F1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6" spans="1:6" ht="11.25" customHeight="1" x14ac:dyDescent="0.2">
      <c r="E16" s="2"/>
      <c r="F1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7" spans="5:6" ht="11.25" customHeight="1" x14ac:dyDescent="0.2">
      <c r="E17" s="2"/>
      <c r="F1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8" spans="5:6" ht="11.25" customHeight="1" x14ac:dyDescent="0.2">
      <c r="E18" s="2"/>
      <c r="F1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9" spans="5:6" ht="11.25" customHeight="1" x14ac:dyDescent="0.2">
      <c r="E19" s="2"/>
      <c r="F1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0" spans="5:6" ht="11.25" customHeight="1" x14ac:dyDescent="0.2">
      <c r="E20" s="2"/>
      <c r="F2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1" spans="5:6" ht="11.25" customHeight="1" x14ac:dyDescent="0.2">
      <c r="E21" s="2"/>
      <c r="F2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2" spans="5:6" ht="11.25" customHeight="1" x14ac:dyDescent="0.2">
      <c r="E22" s="2"/>
      <c r="F2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3" spans="5:6" ht="11.25" customHeight="1" x14ac:dyDescent="0.2">
      <c r="E23" s="2"/>
      <c r="F2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4" spans="5:6" ht="11.25" customHeight="1" x14ac:dyDescent="0.2">
      <c r="E24" s="2"/>
      <c r="F2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5" spans="5:6" ht="11.25" customHeight="1" x14ac:dyDescent="0.2">
      <c r="E25" s="2"/>
      <c r="F2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6" spans="5:6" ht="11.25" customHeight="1" x14ac:dyDescent="0.2">
      <c r="E26" s="2"/>
      <c r="F2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7" spans="5:6" ht="11.25" customHeight="1" x14ac:dyDescent="0.2">
      <c r="E27" s="2"/>
      <c r="F2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8" spans="5:6" ht="11.25" customHeight="1" x14ac:dyDescent="0.2">
      <c r="E28" s="2"/>
      <c r="F2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9" spans="5:6" ht="11.25" customHeight="1" x14ac:dyDescent="0.2">
      <c r="E29" s="2"/>
      <c r="F2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0" spans="5:6" ht="11.25" customHeight="1" x14ac:dyDescent="0.2">
      <c r="E30" s="2"/>
      <c r="F3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1" spans="5:6" ht="11.25" customHeight="1" x14ac:dyDescent="0.2">
      <c r="E31" s="2"/>
      <c r="F3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2" spans="5:6" ht="11.25" customHeight="1" x14ac:dyDescent="0.2">
      <c r="E32" s="2"/>
      <c r="F3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3" spans="4:6" ht="11.25" customHeight="1" x14ac:dyDescent="0.2">
      <c r="E33" s="2"/>
      <c r="F3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4" spans="4:6" ht="11.25" customHeight="1" x14ac:dyDescent="0.2">
      <c r="E34" s="2"/>
      <c r="F3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5" spans="4:6" ht="11.25" customHeight="1" x14ac:dyDescent="0.2">
      <c r="E35" s="2"/>
      <c r="F3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6" spans="4:6" ht="11.25" customHeight="1" x14ac:dyDescent="0.2">
      <c r="E36" s="2"/>
      <c r="F3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7" spans="4:6" ht="11.25" customHeight="1" x14ac:dyDescent="0.2">
      <c r="E37" s="2"/>
      <c r="F3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8" spans="4:6" ht="11.25" customHeight="1" x14ac:dyDescent="0.2">
      <c r="E38" s="2"/>
      <c r="F3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9" spans="4:6" ht="11.25" customHeight="1" x14ac:dyDescent="0.2">
      <c r="D39" s="6"/>
      <c r="E39" s="2"/>
      <c r="F3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0" spans="4:6" ht="11.25" customHeight="1" x14ac:dyDescent="0.2">
      <c r="E40" s="2"/>
      <c r="F4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1" spans="4:6" ht="11.25" customHeight="1" x14ac:dyDescent="0.2">
      <c r="E41" s="2"/>
      <c r="F4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2" spans="4:6" ht="11.25" customHeight="1" x14ac:dyDescent="0.2">
      <c r="E42" s="2"/>
      <c r="F4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3" spans="4:6" ht="11.25" customHeight="1" x14ac:dyDescent="0.2">
      <c r="E43" s="2"/>
      <c r="F4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4" spans="4:6" ht="11.25" customHeight="1" x14ac:dyDescent="0.2">
      <c r="E44" s="2"/>
      <c r="F4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5" spans="4:6" ht="11.25" customHeight="1" x14ac:dyDescent="0.2">
      <c r="E45" s="2"/>
      <c r="F4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6" spans="4:6" ht="11.25" customHeight="1" x14ac:dyDescent="0.2">
      <c r="E46" s="2"/>
      <c r="F4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7" spans="4:6" ht="11.25" customHeight="1" x14ac:dyDescent="0.2">
      <c r="E47" s="2"/>
      <c r="F4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8" spans="4:6" ht="11.25" customHeight="1" x14ac:dyDescent="0.2">
      <c r="E48" s="2"/>
      <c r="F4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9" spans="5:6" ht="11.25" customHeight="1" x14ac:dyDescent="0.2">
      <c r="E49" s="2"/>
      <c r="F4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0" spans="5:6" ht="11.25" customHeight="1" x14ac:dyDescent="0.2">
      <c r="E50" s="2"/>
      <c r="F5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1" spans="5:6" ht="11.25" customHeight="1" x14ac:dyDescent="0.2">
      <c r="E51" s="2"/>
      <c r="F5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2" spans="5:6" ht="11.25" customHeight="1" x14ac:dyDescent="0.2">
      <c r="E52" s="2"/>
      <c r="F5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3" spans="5:6" ht="11.25" customHeight="1" x14ac:dyDescent="0.2">
      <c r="E53" s="2"/>
      <c r="F5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4" spans="5:6" ht="11.25" customHeight="1" x14ac:dyDescent="0.2">
      <c r="E54" s="2"/>
      <c r="F5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5" spans="5:6" ht="11.25" customHeight="1" x14ac:dyDescent="0.2">
      <c r="E55" s="2"/>
      <c r="F5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6" spans="5:6" ht="11.25" customHeight="1" x14ac:dyDescent="0.2">
      <c r="E56" s="2"/>
      <c r="F5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7" spans="5:6" ht="11.25" customHeight="1" x14ac:dyDescent="0.2">
      <c r="E57" s="2"/>
      <c r="F5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8" spans="5:6" ht="11.25" customHeight="1" x14ac:dyDescent="0.2">
      <c r="E58" s="2"/>
      <c r="F5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9" spans="5:6" ht="11.25" customHeight="1" x14ac:dyDescent="0.2">
      <c r="E59" s="2"/>
      <c r="F5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0" spans="5:6" ht="11.25" customHeight="1" x14ac:dyDescent="0.2">
      <c r="E60" s="2"/>
      <c r="F6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1" spans="5:6" ht="11.25" customHeight="1" x14ac:dyDescent="0.2">
      <c r="E61" s="2"/>
      <c r="F6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2" spans="5:6" ht="11.25" customHeight="1" x14ac:dyDescent="0.2">
      <c r="E62" s="2"/>
      <c r="F6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3" spans="5:6" ht="11.25" customHeight="1" x14ac:dyDescent="0.2">
      <c r="E63" s="2"/>
      <c r="F6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4" spans="5:6" ht="11.25" customHeight="1" x14ac:dyDescent="0.2">
      <c r="E64" s="2"/>
      <c r="F6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5" spans="5:6" ht="11.25" customHeight="1" x14ac:dyDescent="0.2">
      <c r="E65" s="2"/>
      <c r="F6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6" spans="5:6" ht="11.25" customHeight="1" x14ac:dyDescent="0.2">
      <c r="E66" s="2"/>
      <c r="F6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7" spans="5:6" ht="11.25" customHeight="1" x14ac:dyDescent="0.2">
      <c r="E67" s="2"/>
      <c r="F6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8" spans="5:6" ht="11.25" customHeight="1" x14ac:dyDescent="0.2">
      <c r="E68" s="2"/>
      <c r="F6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9" spans="5:6" ht="11.25" customHeight="1" x14ac:dyDescent="0.2">
      <c r="E69" s="2"/>
      <c r="F6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0" spans="5:6" ht="11.25" customHeight="1" x14ac:dyDescent="0.2">
      <c r="E70" s="2"/>
      <c r="F7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1" spans="5:6" ht="11.25" customHeight="1" x14ac:dyDescent="0.2">
      <c r="E71" s="2"/>
      <c r="F7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2" spans="5:6" ht="11.25" customHeight="1" x14ac:dyDescent="0.2">
      <c r="E72" s="2"/>
      <c r="F7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3" spans="5:6" ht="11.25" customHeight="1" x14ac:dyDescent="0.2">
      <c r="E73" s="2"/>
      <c r="F7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4" spans="5:6" ht="11.25" customHeight="1" x14ac:dyDescent="0.2">
      <c r="E74" s="2"/>
      <c r="F7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5" spans="5:6" ht="11.25" customHeight="1" x14ac:dyDescent="0.2">
      <c r="E75" s="2"/>
      <c r="F7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6" spans="5:6" ht="11.25" customHeight="1" x14ac:dyDescent="0.2">
      <c r="E76" s="2"/>
      <c r="F7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7" spans="5:6" ht="11.25" customHeight="1" x14ac:dyDescent="0.2">
      <c r="E77" s="2"/>
      <c r="F7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8" spans="5:6" ht="11.25" customHeight="1" x14ac:dyDescent="0.2">
      <c r="E78" s="2"/>
      <c r="F7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</sheetData>
  <phoneticPr fontId="3"/>
  <dataValidations disablePrompts="1" count="3">
    <dataValidation type="list" allowBlank="1" showInputMessage="1" showErrorMessage="1" sqref="C3:C78">
      <formula1>"Alt"</formula1>
    </dataValidation>
    <dataValidation type="list" allowBlank="1" showInputMessage="1" sqref="B3:B78">
      <formula1>"Shift"</formula1>
    </dataValidation>
    <dataValidation type="list" allowBlank="1" showInputMessage="1" sqref="A3:A78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Windows10</vt:lpstr>
      <vt:lpstr>Firefox</vt:lpstr>
      <vt:lpstr>Thunderbird</vt:lpstr>
      <vt:lpstr>iThoughts</vt:lpstr>
      <vt:lpstr>Vim</vt:lpstr>
      <vt:lpstr>Firefox!Print_Area</vt:lpstr>
      <vt:lpstr>iThoughts!Print_Area</vt:lpstr>
      <vt:lpstr>Thunderbird!Print_Area</vt:lpstr>
      <vt:lpstr>Vim!Print_Area</vt:lpstr>
      <vt:lpstr>Windows10!Print_Area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2019-04-14T03:27:17Z</dcterms:modified>
</cp:coreProperties>
</file>