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filterPrivacy="1" defaultThemeVersion="124226"/>
  <xr:revisionPtr revIDLastSave="0" documentId="13_ncr:1_{BEBF03C1-5DB8-44D2-8348-E31C1084BB68}" xr6:coauthVersionLast="43" xr6:coauthVersionMax="43" xr10:uidLastSave="{00000000-0000-0000-0000-000000000000}"/>
  <bookViews>
    <workbookView xWindow="-108" yWindow="-108" windowWidth="21732" windowHeight="13176" firstSheet="2" activeTab="10" xr2:uid="{00000000-000D-0000-FFFF-FFFF00000000}"/>
  </bookViews>
  <sheets>
    <sheet name="Windows10" sheetId="7" r:id="rId1"/>
    <sheet name="Outlook" sheetId="9" r:id="rId2"/>
    <sheet name="Excel" sheetId="10" r:id="rId3"/>
    <sheet name="Visio" sheetId="14" r:id="rId4"/>
    <sheet name="Word" sheetId="12" r:id="rId5"/>
    <sheet name="Firefox" sheetId="6" r:id="rId6"/>
    <sheet name="Thunderbird" sheetId="5" r:id="rId7"/>
    <sheet name="iThoughts" sheetId="4" r:id="rId8"/>
    <sheet name="Vim" sheetId="8" r:id="rId9"/>
    <sheet name="XChangeViewer" sheetId="11" r:id="rId10"/>
    <sheet name="X-Finder" sheetId="13" r:id="rId11"/>
  </sheets>
  <externalReferences>
    <externalReference r:id="rId12"/>
  </externalReferences>
  <definedNames>
    <definedName name="_xlnm.Print_Area" localSheetId="2">テーブル178[[#All],[Ctrl]:[機能]]</definedName>
    <definedName name="_xlnm.Print_Area" localSheetId="5">テーブル134[[#All],[Ctrl]:[機能]]</definedName>
    <definedName name="_xlnm.Print_Area" localSheetId="7">テーブル1[[#All],[Ctrl]:[機能]]</definedName>
    <definedName name="_xlnm.Print_Area" localSheetId="1">テーブル17[[#All],[Ctrl]:[機能]]</definedName>
    <definedName name="_xlnm.Print_Area" localSheetId="6">テーブル13[[#All],[Ctrl]:[機能]]</definedName>
    <definedName name="_xlnm.Print_Area" localSheetId="8">Vim!$A$1:$E$78</definedName>
    <definedName name="_xlnm.Print_Area" localSheetId="3">テーブル1312[[#All],[Ctrl]:[機能]]</definedName>
    <definedName name="_xlnm.Print_Area" localSheetId="0">テーブル1345[[#All],[Ctrl]:[機能]]</definedName>
    <definedName name="_xlnm.Print_Area" localSheetId="4">テーブル17810[[#All],[Ctrl]:[機能]]</definedName>
    <definedName name="_xlnm.Print_Area" localSheetId="9">テーブル1789[[#All],[Ctrl]:[機能]]</definedName>
    <definedName name="_xlnm.Print_Area" localSheetId="10">テーブル1781011[[#All],[Ctrl]:[機能]]</definedName>
    <definedName name="testname01" localSheetId="2">[1]Sheet1!#REF!</definedName>
    <definedName name="testname01" localSheetId="5">[1]Sheet1!#REF!</definedName>
    <definedName name="testname01" localSheetId="1">[1]Sheet1!#REF!</definedName>
    <definedName name="testname01" localSheetId="6">[1]Sheet1!#REF!</definedName>
    <definedName name="testname01" localSheetId="8">[1]Sheet1!#REF!</definedName>
    <definedName name="testname01" localSheetId="3">[1]Sheet1!#REF!</definedName>
    <definedName name="testname01" localSheetId="0">[1]Sheet1!#REF!</definedName>
    <definedName name="testname01" localSheetId="4">[1]Sheet1!#REF!</definedName>
    <definedName name="testname01" localSheetId="9">[1]Sheet1!#REF!</definedName>
    <definedName name="testname01" localSheetId="10">[1]Sheet1!#REF!</definedName>
    <definedName name="testname01">[1]Sheet1!#REF!</definedName>
    <definedName name="testname03">!$A$1:$B$2</definedName>
  </definedNames>
  <calcPr calcId="181029"/>
</workbook>
</file>

<file path=xl/calcChain.xml><?xml version="1.0" encoding="utf-8"?>
<calcChain xmlns="http://schemas.openxmlformats.org/spreadsheetml/2006/main"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<sst xmlns="http://schemas.openxmlformats.org/spreadsheetml/2006/main" count="993" uniqueCount="468">
  <si>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</si>
  <si>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</si>
  <si>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</si>
  <si>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</si>
  <si>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</si>
  <si>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</si>
  <si>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</si>
  <si>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</si>
  <si>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</si>
  <si>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</si>
  <si>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</si>
  <si>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</si>
  <si>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</si>
  <si>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</si>
  <si>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</si>
  <si>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</si>
  <si>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</si>
  <si>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</si>
  <si>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</si>
  <si>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</si>
  <si>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</si>
  <si>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</si>
  <si>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</si>
  <si>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</si>
  <si>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</si>
  <si>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</si>
  <si>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</si>
  <si>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</si>
  <si>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</si>
  <si>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</si>
  <si>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</si>
  <si>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</si>
  <si>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</si>
  <si>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</si>
  <si>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</si>
  <si>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</si>
  <si>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</si>
  <si>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</si>
  <si>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</si>
  <si>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</si>
  <si>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</si>
  <si>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</si>
  <si>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</si>
  <si>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</si>
  <si>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</si>
  <si>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</si>
  <si>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</si>
  <si>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</si>
  <si>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</si>
  <si>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</si>
  <si>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</si>
  <si>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</si>
  <si>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</si>
  <si>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</si>
  <si>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</si>
  <si>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</si>
  <si>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</si>
  <si>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</si>
  <si>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</si>
  <si>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</si>
  <si>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</si>
  <si>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</si>
  <si>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</si>
  <si>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</si>
  <si>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</si>
  <si>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</si>
  <si>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</si>
  <si>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</si>
  <si>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</si>
  <si>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</si>
  <si>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</si>
  <si>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</si>
  <si>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</si>
  <si>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</si>
  <si>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</si>
  <si>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</si>
  <si>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</si>
  <si>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</si>
  <si>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</si>
  <si>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</si>
  <si>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</si>
  <si>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</si>
  <si>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</si>
  <si>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</si>
  <si>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</si>
  <si>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</si>
  <si>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</si>
  <si>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</si>
  <si>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</si>
  <si>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</si>
  <si>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</si>
  <si>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</si>
  <si>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</si>
  <si>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</si>
  <si>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</si>
  <si>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</si>
  <si>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</si>
  <si>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</si>
  <si>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</si>
  <si>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</si>
  <si>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</si>
  <si>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</si>
  <si>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</si>
  <si>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</si>
  <si>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</si>
  <si>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</si>
  <si>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</si>
  <si>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</si>
  <si>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</si>
  <si>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</si>
  <si>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</si>
  <si>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</si>
  <si>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</si>
  <si>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</si>
  <si>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</si>
  <si>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</si>
  <si>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</si>
  <si>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</si>
  <si>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</si>
  <si>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</si>
  <si>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</si>
  <si>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</si>
  <si>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</si>
  <si>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</si>
  <si>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</si>
  <si>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</si>
  <si>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</si>
  <si>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</si>
  <si>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</si>
  <si>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</si>
  <si>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</si>
  <si>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</si>
  <si>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</si>
  <si>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</si>
  <si>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</si>
  <si>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</si>
  <si>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</si>
  <si>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</si>
  <si>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</si>
  <si>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</si>
  <si>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</si>
  <si>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</si>
  <si>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</si>
  <si>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</si>
  <si>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</si>
  <si>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</si>
  <si>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</si>
  <si>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</si>
  <si>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</si>
  <si>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</si>
  <si>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</si>
  <si>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</si>
  <si>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</si>
  <si>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</si>
  <si>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</si>
  <si>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</si>
  <si>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</si>
  <si>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</si>
  <si>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</si>
  <si>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</si>
  <si>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</si>
  <si>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</si>
  <si>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</si>
  <si>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</si>
  <si>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</si>
  <si>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</si>
  <si>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</si>
  <si>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</si>
  <si>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</si>
  <si>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</si>
  <si>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</si>
  <si>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</si>
  <si>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</si>
  <si>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</si>
  <si>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</si>
  <si>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</si>
  <si>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</si>
  <si>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</si>
  <si>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</si>
  <si>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</si>
  <si>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</si>
  <si>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</si>
  <si>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</si>
  <si>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</si>
  <si>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</si>
  <si>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</si>
  <si>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</si>
  <si>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</si>
  <si>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</si>
  <si>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</si>
  <si>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</si>
  <si>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</si>
  <si>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</si>
  <si>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</si>
  <si>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</si>
  <si>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</si>
  <si>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</si>
  <si>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</si>
  <si>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</si>
  <si>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</si>
  <si>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</si>
  <si>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</si>
  <si>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</si>
  <si>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</si>
  <si>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</si>
  <si>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</si>
  <si>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</si>
  <si>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</si>
  <si>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</si>
  <si>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</si>
  <si>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</si>
  <si>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</si>
  <si>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</si>
  <si>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</si>
  <si>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</si>
  <si>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</si>
  <si>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</si>
  <si>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</si>
  <si>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</si>
  <si>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</si>
  <si>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</si>
  <si>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</si>
  <si>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</si>
  <si>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</si>
  <si>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</si>
  <si>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</si>
  <si>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9[)]</t>
  </si>
  <si>
    <t>選択行を表示</t>
  </si>
  <si>
    <t>選択列を表示</t>
  </si>
  <si>
    <t>5[%]</t>
  </si>
  <si>
    <t>[パーセンテージ] 表示形式 (小数点以下の桁数 0) を設定</t>
  </si>
  <si>
    <t>3[#]</t>
  </si>
  <si>
    <t>[日付] 表示形式</t>
  </si>
  <si>
    <t>:[*]</t>
  </si>
  <si>
    <t>アクティブ セル領域 (アクティブ セルを含み、空白の行と列で囲まれているデータ領域) を選択</t>
  </si>
  <si>
    <t>@[`]</t>
  </si>
  <si>
    <t>数式と計算結果の表示を切り替え</t>
  </si>
  <si>
    <t>折りたたまれた数式バーを展開し、展開されていた数式バーを折りたたみ</t>
  </si>
  <si>
    <t>[セルの書式設定] ダイアログ ボックスを表示</t>
  </si>
  <si>
    <t>アウトライン記号の表示と非表示を切り替え</t>
  </si>
  <si>
    <t>選択行を非表示</t>
  </si>
  <si>
    <t>選択列を非表示</t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</si>
  <si>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</si>
  <si>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</si>
  <si>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</si>
  <si>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</si>
  <si>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</si>
  <si>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</si>
  <si>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</si>
  <si>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グループ化</t>
  </si>
  <si>
    <t>←</t>
  </si>
  <si>
    <t>グループ化解除</t>
  </si>
  <si>
    <t>[関数の挿入] ダイアログ ボックスを表示</t>
  </si>
  <si>
    <t>F11</t>
  </si>
  <si>
    <t>新規シートの挿入</t>
  </si>
  <si>
    <t>直前の操作を繰り返す</t>
  </si>
  <si>
    <t>【文字入力時】相対参照から絶対参照へ(複数回押すことで、行のみ列のみ選択可能)</t>
  </si>
  <si>
    <t>[ジャンプ] ダイアログ ボックスを表示</t>
  </si>
  <si>
    <t>F7</t>
  </si>
  <si>
    <t>[スペルチェック] ダイアログ ボックスを表示して、作業中のワークシートまたは選択した範囲内のスペルをチェック</t>
  </si>
  <si>
    <t>F12</t>
  </si>
  <si>
    <t>名前を付けて保存</t>
  </si>
  <si>
    <t>F2 ⇒ F9</t>
  </si>
  <si>
    <t>計算式を見せずに数値に変える</t>
  </si>
  <si>
    <t>【数式入力時】編集モード⇔入力モード切替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</si>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</sst>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</cellXfs>
  <cellStyles count="2">
    <cellStyle name="標準" xfId="0" builtinId="0"/>
    <cellStyle name="標準 2" xfId="1" xr:uid="{00000000-0005-0000-0000-000001000000}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_000/Documents/Dropbox/100_Documents/tem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iThoughts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53" dataDxfId="152">
  <autoFilter ref="A1:G85" xr:uid="{00000000-0009-0000-0100-000004000000}"/>
  <tableColumns count="7">
    <tableColumn id="1" xr3:uid="{00000000-0010-0000-0000-000001000000}" name="Ctrl" totalsRowLabel="集計" dataDxfId="151" totalsRowDxfId="150"/>
    <tableColumn id="2" xr3:uid="{00000000-0010-0000-0000-000002000000}" name="Shift" dataDxfId="149" totalsRowDxfId="148"/>
    <tableColumn id="8" xr3:uid="{00000000-0010-0000-0000-000008000000}" name="Alt" dataDxfId="147" totalsRowDxfId="146" dataCellStyle="標準 2"/>
    <tableColumn id="3" xr3:uid="{00000000-0010-0000-0000-000003000000}" name="Win" dataDxfId="145" totalsRowDxfId="144"/>
    <tableColumn id="4" xr3:uid="{00000000-0010-0000-0000-000004000000}" name="Key" dataDxfId="143" totalsRowDxfId="142"/>
    <tableColumn id="5" xr3:uid="{00000000-0010-0000-0000-000005000000}" name="機能" dataDxfId="141" totalsRowDxfId="140"/>
    <tableColumn id="7" xr3:uid="{00000000-0010-0000-0000-000007000000}" name="|Ctrl|Shift|Alt|Win|Key|機能|" totalsRowFunction="count" dataDxfId="139" totalsRowDxfId="138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37" dataDxfId="136">
  <autoFilter ref="A1:F99" xr:uid="{00000000-0009-0000-0100-000001000000}"/>
  <tableColumns count="6">
    <tableColumn id="1" xr3:uid="{A339EFE5-6258-4149-86B3-E1CEAA4BEE00}" name="Ctrl" totalsRowLabel="集計" dataDxfId="135" totalsRowDxfId="134"/>
    <tableColumn id="2" xr3:uid="{95FE279B-8D22-4BC8-8A2E-858DDB73272E}" name="Shift" dataDxfId="133" totalsRowDxfId="132"/>
    <tableColumn id="3" xr3:uid="{38818F14-8583-4816-90BC-42EC8E0CEF9E}" name="Alt" dataDxfId="131" totalsRowDxfId="130"/>
    <tableColumn id="4" xr3:uid="{59B72529-4238-4F15-B172-C15FB4893E65}" name="Key" dataDxfId="129" totalsRowDxfId="128"/>
    <tableColumn id="5" xr3:uid="{1D07021F-1DC8-467F-922D-781773F86854}" name="機能" dataDxfId="127" totalsRowDxfId="126"/>
    <tableColumn id="7" xr3:uid="{B99A910B-404C-4E9F-ABC8-6C1CF3E22617}" name="|Ctrl|Shift|Alt|Key|機能|" totalsRowFunction="count" dataDxfId="125" totalsRowDxfId="124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23" dataDxfId="122">
  <autoFilter ref="A1:F99" xr:uid="{00000000-0009-0000-0100-000001000000}"/>
  <tableColumns count="6">
    <tableColumn id="1" xr3:uid="{68752F33-5B3F-4E9C-B091-B22CC2989F38}" name="Ctrl" totalsRowLabel="集計" dataDxfId="121" totalsRowDxfId="120"/>
    <tableColumn id="2" xr3:uid="{5167CBDE-CFFA-48FA-949C-7754DEBB5471}" name="Shift" dataDxfId="119" totalsRowDxfId="118"/>
    <tableColumn id="3" xr3:uid="{A2117648-5D51-418A-8399-3A653EB882CF}" name="Alt" dataDxfId="117" totalsRowDxfId="116"/>
    <tableColumn id="4" xr3:uid="{2372578A-8AA5-480D-AA77-FC8F0A78D0EA}" name="Key" dataDxfId="115" totalsRowDxfId="114"/>
    <tableColumn id="5" xr3:uid="{3BE13509-C9C9-46C8-8667-7EAECC678335}" name="機能" dataDxfId="113" totalsRowDxfId="112"/>
    <tableColumn id="7" xr3:uid="{AE1A202E-0809-4E6C-9470-DFFA229D9669}" name="|Ctrl|Shift|Alt|Key|機能|" totalsRowFunction="count" dataDxfId="111" totalsRowDxfId="110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95" dataDxfId="94">
  <autoFilter ref="A1:F95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1" headerRowDxfId="68" dataDxfId="67">
  <autoFilter ref="A1:F91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268</v>
      </c>
      <c r="E3" s="2" t="s">
        <v>269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dimension ref="A1:F88"/>
  <sheetViews>
    <sheetView tabSelected="1"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382</v>
      </c>
      <c r="E3" s="2" t="s">
        <v>383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384</v>
      </c>
      <c r="E4" s="2" t="s">
        <v>385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432</v>
      </c>
      <c r="E5" s="2" t="s">
        <v>386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387</v>
      </c>
      <c r="E6" s="2" t="s">
        <v>388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389</v>
      </c>
      <c r="E7" s="2" t="s">
        <v>388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390</v>
      </c>
      <c r="E8" s="2" t="s">
        <v>391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392</v>
      </c>
      <c r="E9" s="2" t="s">
        <v>393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394</v>
      </c>
      <c r="E10" s="2" t="s">
        <v>395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246</v>
      </c>
      <c r="E11" s="2" t="s">
        <v>396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397</v>
      </c>
      <c r="E12" s="2" t="s">
        <v>398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399</v>
      </c>
      <c r="E13" s="2" t="s">
        <v>400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356</v>
      </c>
      <c r="E14" s="2" t="s">
        <v>401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288</v>
      </c>
      <c r="E15" s="2" t="s">
        <v>402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357</v>
      </c>
      <c r="E16" s="2" t="s">
        <v>403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358</v>
      </c>
      <c r="E17" s="2" t="s">
        <v>404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147</v>
      </c>
      <c r="E18" s="2" t="s">
        <v>405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165</v>
      </c>
      <c r="E19" s="2" t="s">
        <v>406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419</v>
      </c>
      <c r="E20" s="2" t="s">
        <v>420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421</v>
      </c>
      <c r="E21" s="2" t="s">
        <v>407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422</v>
      </c>
      <c r="E22" s="2" t="s">
        <v>408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426</v>
      </c>
      <c r="E23" s="2" t="s">
        <v>409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421</v>
      </c>
      <c r="E24" s="2" t="s">
        <v>410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431</v>
      </c>
      <c r="E25" s="2" t="s">
        <v>411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410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411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422</v>
      </c>
      <c r="E28" s="2" t="s">
        <v>412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426</v>
      </c>
      <c r="E29" s="2" t="s">
        <v>413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429</v>
      </c>
      <c r="E30" s="2" t="s">
        <v>430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429</v>
      </c>
      <c r="E31" s="2" t="s">
        <v>430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428</v>
      </c>
      <c r="E32" s="2" t="s">
        <v>427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425</v>
      </c>
      <c r="E33" s="2" t="s">
        <v>414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424</v>
      </c>
      <c r="E34" s="2" t="s">
        <v>415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416</v>
      </c>
      <c r="E35" s="2" t="s">
        <v>417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423</v>
      </c>
      <c r="E36" s="2" t="s">
        <v>418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210</v>
      </c>
      <c r="E3" s="2" t="s">
        <v>200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211</v>
      </c>
      <c r="E4" s="2" t="s">
        <v>201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212</v>
      </c>
      <c r="E5" s="2" t="s">
        <v>202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213</v>
      </c>
      <c r="E6" s="2" t="s">
        <v>223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88</v>
      </c>
      <c r="E7" s="2" t="s">
        <v>222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214</v>
      </c>
      <c r="E8" s="2" t="s">
        <v>221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215</v>
      </c>
      <c r="E9" s="2" t="s">
        <v>220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215</v>
      </c>
      <c r="E10" s="2" t="s">
        <v>224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216</v>
      </c>
      <c r="E11" s="2" t="s">
        <v>225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217</v>
      </c>
      <c r="E12" s="2" t="s">
        <v>208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218</v>
      </c>
      <c r="E13" s="2" t="s">
        <v>219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A3" s="1" t="s">
        <v>0</v>
      </c>
      <c r="B3" s="1" t="s">
        <v>1</v>
      </c>
      <c r="D3" s="2" t="s">
        <v>226</v>
      </c>
      <c r="E3" s="2" t="s">
        <v>227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|Ctrl|Shift||9[)]|選択行を表示|</v>
      </c>
    </row>
    <row r="4" spans="1:6" ht="11.25" customHeight="1" x14ac:dyDescent="0.2">
      <c r="A4" s="1" t="s">
        <v>0</v>
      </c>
      <c r="B4" s="1" t="s">
        <v>1</v>
      </c>
      <c r="D4" s="2" t="s">
        <v>265</v>
      </c>
      <c r="E4" s="2" t="s">
        <v>228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|Ctrl|Shift||0|選択列を表示|</v>
      </c>
    </row>
    <row r="5" spans="1:6" ht="11.25" customHeight="1" x14ac:dyDescent="0.2">
      <c r="A5" s="1" t="s">
        <v>0</v>
      </c>
      <c r="B5" s="1" t="s">
        <v>1</v>
      </c>
      <c r="D5" s="2" t="s">
        <v>229</v>
      </c>
      <c r="E5" s="2" t="s">
        <v>230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|Ctrl|Shift||5[%]|[パーセンテージ] 表示形式 (小数点以下の桁数 0) を設定|</v>
      </c>
    </row>
    <row r="6" spans="1:6" ht="11.25" customHeight="1" x14ac:dyDescent="0.2">
      <c r="A6" s="1" t="s">
        <v>0</v>
      </c>
      <c r="B6" s="1" t="s">
        <v>1</v>
      </c>
      <c r="D6" s="2" t="s">
        <v>231</v>
      </c>
      <c r="E6" s="2" t="s">
        <v>232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|Ctrl|Shift||3[#]|[日付] 表示形式|</v>
      </c>
    </row>
    <row r="7" spans="1:6" ht="11.25" customHeight="1" x14ac:dyDescent="0.2">
      <c r="A7" s="1" t="s">
        <v>0</v>
      </c>
      <c r="B7" s="1" t="s">
        <v>1</v>
      </c>
      <c r="D7" s="2" t="s">
        <v>233</v>
      </c>
      <c r="E7" s="2" t="s">
        <v>234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|Ctrl|Shift||:[*]|アクティブ セル領域 (アクティブ セルを含み、空白の行と列で囲まれているデータ領域) を選択|</v>
      </c>
    </row>
    <row r="8" spans="1:6" ht="11.25" customHeight="1" x14ac:dyDescent="0.2">
      <c r="A8" s="1" t="s">
        <v>0</v>
      </c>
      <c r="B8" s="1" t="s">
        <v>1</v>
      </c>
      <c r="D8" s="2" t="s">
        <v>235</v>
      </c>
      <c r="E8" s="2" t="s">
        <v>236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|Ctrl|Shift||@[`]|数式と計算結果の表示を切り替え|</v>
      </c>
    </row>
    <row r="9" spans="1:6" ht="11.25" customHeight="1" x14ac:dyDescent="0.2">
      <c r="A9" s="1" t="s">
        <v>0</v>
      </c>
      <c r="B9" s="1" t="s">
        <v>1</v>
      </c>
      <c r="D9" s="2" t="s">
        <v>206</v>
      </c>
      <c r="E9" s="2" t="s">
        <v>237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|Ctrl|Shift||U|折りたたまれた数式バーを展開し、展開されていた数式バーを折りたたみ|</v>
      </c>
    </row>
    <row r="10" spans="1:6" ht="11.25" customHeight="1" x14ac:dyDescent="0.2">
      <c r="A10" s="1" t="s">
        <v>0</v>
      </c>
      <c r="D10" s="2" t="s">
        <v>210</v>
      </c>
      <c r="E10" s="2" t="s">
        <v>238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|Ctrl|||1|[セルの書式設定] ダイアログ ボックスを表示|</v>
      </c>
    </row>
    <row r="11" spans="1:6" ht="11.25" customHeight="1" x14ac:dyDescent="0.2">
      <c r="A11" s="1" t="s">
        <v>0</v>
      </c>
      <c r="D11" s="2" t="s">
        <v>266</v>
      </c>
      <c r="E11" s="2" t="s">
        <v>239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|Ctrl|||8|アウトライン記号の表示と非表示を切り替え|</v>
      </c>
    </row>
    <row r="12" spans="1:6" ht="11.25" customHeight="1" x14ac:dyDescent="0.2">
      <c r="A12" s="1" t="s">
        <v>0</v>
      </c>
      <c r="D12" s="6" t="s">
        <v>267</v>
      </c>
      <c r="E12" s="2" t="s">
        <v>240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|Ctrl|||9|選択行を非表示|</v>
      </c>
    </row>
    <row r="13" spans="1:6" ht="11.25" customHeight="1" x14ac:dyDescent="0.2">
      <c r="A13" s="1" t="s">
        <v>0</v>
      </c>
      <c r="D13" s="2" t="s">
        <v>265</v>
      </c>
      <c r="E13" s="2" t="s">
        <v>241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|Ctrl|||0|選択列を非表示|</v>
      </c>
    </row>
    <row r="14" spans="1:6" ht="11.25" customHeight="1" x14ac:dyDescent="0.2">
      <c r="C14" s="1" t="s">
        <v>2</v>
      </c>
      <c r="D14" s="2" t="s">
        <v>242</v>
      </c>
      <c r="E14" s="2" t="s">
        <v>243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15" spans="1:6" ht="11.25" customHeight="1" x14ac:dyDescent="0.2">
      <c r="C15" s="1" t="s">
        <v>2</v>
      </c>
      <c r="D15" s="2" t="s">
        <v>244</v>
      </c>
      <c r="E15" s="2" t="s">
        <v>245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16" spans="1:6" ht="11.25" customHeight="1" x14ac:dyDescent="0.2">
      <c r="B16" s="1" t="s">
        <v>1</v>
      </c>
      <c r="C16" s="1" t="s">
        <v>2</v>
      </c>
      <c r="D16" s="2" t="s">
        <v>246</v>
      </c>
      <c r="E16" s="2" t="s">
        <v>247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17" spans="2:6" ht="11.25" customHeight="1" x14ac:dyDescent="0.2">
      <c r="B17" s="1" t="s">
        <v>1</v>
      </c>
      <c r="C17" s="1" t="s">
        <v>2</v>
      </c>
      <c r="D17" s="2" t="s">
        <v>248</v>
      </c>
      <c r="E17" s="2" t="s">
        <v>249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||Shift|Alt|→|グループ化|</v>
      </c>
    </row>
    <row r="18" spans="2:6" ht="11.25" customHeight="1" x14ac:dyDescent="0.2">
      <c r="B18" s="1" t="s">
        <v>1</v>
      </c>
      <c r="C18" s="1" t="s">
        <v>2</v>
      </c>
      <c r="D18" s="2" t="s">
        <v>250</v>
      </c>
      <c r="E18" s="2" t="s">
        <v>251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||Shift|Alt|←|グループ化解除|</v>
      </c>
    </row>
    <row r="19" spans="2:6" ht="11.25" customHeight="1" x14ac:dyDescent="0.2">
      <c r="B19" s="1" t="s">
        <v>1</v>
      </c>
      <c r="D19" s="2" t="s">
        <v>158</v>
      </c>
      <c r="E19" s="2" t="s">
        <v>252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||Shift||F3|[関数の挿入] ダイアログ ボックスを表示|</v>
      </c>
    </row>
    <row r="20" spans="2:6" ht="11.25" customHeight="1" x14ac:dyDescent="0.2">
      <c r="B20" s="1" t="s">
        <v>1</v>
      </c>
      <c r="D20" s="2" t="s">
        <v>253</v>
      </c>
      <c r="E20" s="2" t="s">
        <v>254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1" spans="2:6" ht="11.25" customHeight="1" x14ac:dyDescent="0.2">
      <c r="D21" s="2" t="s">
        <v>152</v>
      </c>
      <c r="E21" s="2" t="s">
        <v>255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22" spans="2:6" ht="11.25" customHeight="1" x14ac:dyDescent="0.2">
      <c r="D22" s="2" t="s">
        <v>152</v>
      </c>
      <c r="E22" s="2" t="s">
        <v>256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||||F4|【文字入力時】相対参照から絶対参照へ(複数回押すことで、行のみ列のみ選択可能)|</v>
      </c>
    </row>
    <row r="23" spans="2:6" ht="11.25" customHeight="1" x14ac:dyDescent="0.2">
      <c r="D23" s="2" t="s">
        <v>161</v>
      </c>
      <c r="E23" s="2" t="s">
        <v>257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||||F5|[ジャンプ] ダイアログ ボックスを表示|</v>
      </c>
    </row>
    <row r="24" spans="2:6" ht="11.25" customHeight="1" x14ac:dyDescent="0.2">
      <c r="D24" s="2" t="s">
        <v>258</v>
      </c>
      <c r="E24" s="2" t="s">
        <v>259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||||F7|[スペルチェック] ダイアログ ボックスを表示して、作業中のワークシートまたは選択した範囲内のスペルをチェック|</v>
      </c>
    </row>
    <row r="25" spans="2:6" ht="11.25" customHeight="1" x14ac:dyDescent="0.2">
      <c r="D25" s="2" t="s">
        <v>260</v>
      </c>
      <c r="E25" s="2" t="s">
        <v>261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26" spans="2:6" ht="11.25" customHeight="1" x14ac:dyDescent="0.2">
      <c r="D26" s="2" t="s">
        <v>262</v>
      </c>
      <c r="E26" s="2" t="s">
        <v>263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F9|計算式を見せずに数値に変える|</v>
      </c>
    </row>
    <row r="27" spans="2:6" ht="11.25" customHeight="1" x14ac:dyDescent="0.2">
      <c r="D27" s="2" t="s">
        <v>156</v>
      </c>
      <c r="E27" s="2" t="s">
        <v>264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28" spans="2:6" ht="11.25" customHeight="1" x14ac:dyDescent="0.2"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29" spans="2:6" ht="11.25" customHeight="1" x14ac:dyDescent="0.2"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0" spans="2:6" ht="11.25" customHeight="1" x14ac:dyDescent="0.2"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1" spans="2:6" ht="11.25" customHeight="1" x14ac:dyDescent="0.2"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2" spans="2:6" ht="11.25" customHeight="1" x14ac:dyDescent="0.2"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3" spans="6:6" ht="11.25" customHeight="1" x14ac:dyDescent="0.2"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4" spans="6:6" ht="11.25" customHeight="1" x14ac:dyDescent="0.2"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5" spans="6:6" ht="11.25" customHeight="1" x14ac:dyDescent="0.2"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6" spans="6:6" ht="11.25" customHeight="1" x14ac:dyDescent="0.2"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7" spans="6:6" ht="11.25" customHeight="1" x14ac:dyDescent="0.2"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8" spans="6:6" ht="11.25" customHeight="1" x14ac:dyDescent="0.2"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9" spans="6:6" ht="11.25" customHeight="1" x14ac:dyDescent="0.2"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0" spans="6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6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6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6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6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6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6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6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6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 x14ac:dyDescent="0.2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 x14ac:dyDescent="0.2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howErrorMessage="1" sqref="B3:B99" xr:uid="{59ADE39C-3897-46CF-B881-1ABA4E0F3F1D}">
      <formula1>"Shift"</formula1>
    </dataValidation>
    <dataValidation type="list" allowBlank="1" showInputMessage="1" showErrorMessage="1" sqref="A3:A99" xr:uid="{3A144272-BF4E-4593-925B-6B2486041B3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433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324</v>
      </c>
      <c r="E4" s="2" t="s">
        <v>434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435</v>
      </c>
      <c r="E5" s="2" t="s">
        <v>436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210</v>
      </c>
      <c r="E6" s="2" t="s">
        <v>437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211</v>
      </c>
      <c r="E7" s="2" t="s">
        <v>438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212</v>
      </c>
      <c r="E8" s="2" t="s">
        <v>439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452</v>
      </c>
      <c r="E9" s="2" t="s">
        <v>440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453</v>
      </c>
      <c r="E10" s="2" t="s">
        <v>441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266</v>
      </c>
      <c r="E11" s="2" t="s">
        <v>442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267</v>
      </c>
      <c r="E12" s="2" t="s">
        <v>443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210</v>
      </c>
      <c r="E13" s="2" t="s">
        <v>444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454</v>
      </c>
      <c r="E14" s="2" t="s">
        <v>445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446</v>
      </c>
      <c r="E15" s="2" t="s">
        <v>447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448</v>
      </c>
      <c r="E16" s="2" t="s">
        <v>449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455</v>
      </c>
      <c r="E17" s="2" t="s">
        <v>456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457</v>
      </c>
      <c r="E18" s="2" t="s">
        <v>467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450</v>
      </c>
      <c r="D19" s="2" t="s">
        <v>465</v>
      </c>
      <c r="E19" s="2" t="s">
        <v>466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78</v>
      </c>
      <c r="E20" s="2" t="s">
        <v>458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459</v>
      </c>
      <c r="E21" s="2" t="s">
        <v>460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451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462</v>
      </c>
      <c r="E23" s="2" t="s">
        <v>461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463</v>
      </c>
      <c r="E24" s="2" t="s">
        <v>464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270</v>
      </c>
      <c r="E3" s="2" t="s">
        <v>271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242</v>
      </c>
      <c r="E4" s="2" t="s">
        <v>272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158</v>
      </c>
      <c r="E5" s="2" t="s">
        <v>275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152</v>
      </c>
      <c r="E6" s="2" t="s">
        <v>276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161</v>
      </c>
      <c r="E7" s="2" t="s">
        <v>277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258</v>
      </c>
      <c r="E8" s="2" t="s">
        <v>278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279</v>
      </c>
      <c r="E9" s="2" t="s">
        <v>280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253</v>
      </c>
      <c r="E10" s="2" t="s">
        <v>273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260</v>
      </c>
      <c r="E11" s="2" t="s">
        <v>274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281</v>
      </c>
      <c r="E12" s="2" t="s">
        <v>282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377</v>
      </c>
      <c r="E13" s="2" t="s">
        <v>379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203</v>
      </c>
      <c r="E14" s="2" t="s">
        <v>283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170</v>
      </c>
      <c r="E15" s="2" t="s">
        <v>284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117</v>
      </c>
      <c r="E16" s="2" t="s">
        <v>285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286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287</v>
      </c>
      <c r="E18" s="2" t="s">
        <v>277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288</v>
      </c>
      <c r="E19" s="2" t="s">
        <v>289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270</v>
      </c>
      <c r="E20" s="2" t="s">
        <v>290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145</v>
      </c>
      <c r="E21" s="2" t="s">
        <v>291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143</v>
      </c>
      <c r="E22" s="2" t="s">
        <v>292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253</v>
      </c>
      <c r="E23" s="2" t="s">
        <v>293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156</v>
      </c>
      <c r="E24" s="2" t="s">
        <v>294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295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279</v>
      </c>
      <c r="E26" s="2" t="s">
        <v>296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101</v>
      </c>
      <c r="E27" s="2" t="s">
        <v>297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281</v>
      </c>
      <c r="E28" s="2" t="s">
        <v>298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299</v>
      </c>
      <c r="E29" s="2" t="s">
        <v>300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301</v>
      </c>
      <c r="E30" s="2" t="s">
        <v>302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123</v>
      </c>
      <c r="E31" s="2" t="s">
        <v>303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304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126</v>
      </c>
      <c r="E33" s="2" t="s">
        <v>305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306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377</v>
      </c>
      <c r="E35" s="2" t="s">
        <v>378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205</v>
      </c>
      <c r="E36" s="2" t="s">
        <v>307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308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209</v>
      </c>
      <c r="E38" s="2" t="s">
        <v>309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310</v>
      </c>
      <c r="E39" s="2" t="s">
        <v>311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312</v>
      </c>
      <c r="E40" s="2" t="s">
        <v>313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314</v>
      </c>
      <c r="E41" s="2" t="s">
        <v>315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195</v>
      </c>
      <c r="E42" s="2" t="s">
        <v>376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316</v>
      </c>
      <c r="E43" s="2" t="s">
        <v>317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147</v>
      </c>
      <c r="E44" s="2" t="s">
        <v>318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242</v>
      </c>
      <c r="E45" s="2" t="s">
        <v>319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158</v>
      </c>
      <c r="E46" s="2" t="s">
        <v>322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152</v>
      </c>
      <c r="E47" s="2" t="s">
        <v>323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324</v>
      </c>
      <c r="E48" s="2" t="s">
        <v>325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279</v>
      </c>
      <c r="E49" s="2" t="s">
        <v>326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143</v>
      </c>
      <c r="E50" s="2" t="s">
        <v>320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253</v>
      </c>
      <c r="E51" s="2" t="s">
        <v>321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145</v>
      </c>
      <c r="E52" s="2" t="s">
        <v>327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242</v>
      </c>
      <c r="E53" s="2" t="s">
        <v>328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152</v>
      </c>
      <c r="E54" s="2" t="s">
        <v>330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161</v>
      </c>
      <c r="E55" s="2" t="s">
        <v>331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258</v>
      </c>
      <c r="E56" s="2" t="s">
        <v>332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279</v>
      </c>
      <c r="E57" s="2" t="s">
        <v>333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253</v>
      </c>
      <c r="E58" s="2" t="s">
        <v>329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210</v>
      </c>
      <c r="E59" s="2" t="s">
        <v>334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211</v>
      </c>
      <c r="E60" s="2" t="s">
        <v>335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212</v>
      </c>
      <c r="E61" s="2" t="s">
        <v>336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204</v>
      </c>
      <c r="E62" s="2" t="s">
        <v>337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338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207</v>
      </c>
      <c r="E64" s="2" t="s">
        <v>339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340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126</v>
      </c>
      <c r="E66" s="2" t="s">
        <v>341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342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343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209</v>
      </c>
      <c r="E69" s="2" t="s">
        <v>344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310</v>
      </c>
      <c r="E70" s="2" t="s">
        <v>345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206</v>
      </c>
      <c r="E71" s="2" t="s">
        <v>346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170</v>
      </c>
      <c r="E72" s="2" t="s">
        <v>347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242</v>
      </c>
      <c r="E73" s="2" t="s">
        <v>348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258</v>
      </c>
      <c r="E74" s="2" t="s">
        <v>349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350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310</v>
      </c>
      <c r="E76" s="2" t="s">
        <v>351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248</v>
      </c>
      <c r="E77" s="2" t="s">
        <v>352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250</v>
      </c>
      <c r="E78" s="2" t="s">
        <v>353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354</v>
      </c>
      <c r="E79" s="2" t="s">
        <v>355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381</v>
      </c>
      <c r="E80" s="2" t="s">
        <v>380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375</v>
      </c>
      <c r="E81" s="2" t="s">
        <v>374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117</v>
      </c>
      <c r="E82" s="2" t="s">
        <v>359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145</v>
      </c>
      <c r="E83" s="2" t="s">
        <v>360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161</v>
      </c>
      <c r="E84" s="2" t="s">
        <v>362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363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279</v>
      </c>
      <c r="E86" s="2" t="s">
        <v>364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279</v>
      </c>
      <c r="E87" s="2" t="s">
        <v>365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253</v>
      </c>
      <c r="E88" s="2" t="s">
        <v>361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287</v>
      </c>
      <c r="E89" s="2" t="s">
        <v>366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123</v>
      </c>
      <c r="E90" s="2" t="s">
        <v>367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368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209</v>
      </c>
      <c r="E92" s="2" t="s">
        <v>369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370</v>
      </c>
      <c r="E93" s="2" t="s">
        <v>371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372</v>
      </c>
      <c r="E94" s="2" t="s">
        <v>373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 xr:uid="{00000000-0002-0000-0200-000000000000}">
      <formula1>"Ctrl"</formula1>
    </dataValidation>
    <dataValidation type="list" allowBlank="1" showInputMessage="1" sqref="B3:B91" xr:uid="{00000000-0002-0000-0200-000001000000}">
      <formula1>"Shift"</formula1>
    </dataValidation>
    <dataValidation type="list" allowBlank="1" showInputMessage="1" showErrorMessage="1" sqref="C3:C91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Windows10</vt:lpstr>
      <vt:lpstr>Outlook</vt:lpstr>
      <vt:lpstr>Excel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Excel!Print_Area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2019-05-02T09:31:25Z</dcterms:modified>
</cp:coreProperties>
</file>