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24226"/>
  <xr:revisionPtr revIDLastSave="0" documentId="13_ncr:1_{AF187ED9-A331-4BDD-9262-804E6D89C6A8}" xr6:coauthVersionLast="47" xr6:coauthVersionMax="47" xr10:uidLastSave="{00000000-0000-0000-0000-000000000000}"/>
  <bookViews>
    <workbookView xWindow="1980" yWindow="-120" windowWidth="26940" windowHeight="16440" firstSheet="17" activeTab="2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<sst xmlns="http://schemas.openxmlformats.org/spreadsheetml/2006/main" count="9238" uniqueCount="1758">
  <si>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</si>
  <si>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</si>
  <si>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</si>
  <si>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</si>
  <si>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</si>
  <si>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</si>
  <si>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</si>
  <si>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</si>
  <si>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</si>
  <si>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</si>
  <si>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</si>
  <si>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</si>
  <si>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</si>
  <si>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</si>
  <si>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</si>
  <si>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</si>
  <si>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</si>
  <si>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</si>
  <si>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</si>
  <si>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</si>
  <si>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</si>
  <si>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</si>
  <si>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</si>
  <si>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</si>
  <si>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</si>
  <si>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</si>
  <si>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</si>
  <si>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</si>
  <si>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</si>
  <si>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</si>
  <si>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</si>
  <si>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</si>
  <si>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</si>
  <si>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</si>
  <si>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</si>
  <si>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</si>
  <si>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</si>
  <si>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</si>
  <si>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</si>
  <si>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</si>
  <si>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</si>
  <si>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</si>
  <si>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</si>
  <si>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</si>
  <si>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</si>
  <si>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</si>
  <si>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</si>
  <si>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</si>
  <si>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</si>
  <si>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</si>
  <si>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</si>
  <si>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</si>
  <si>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</si>
  <si>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</si>
  <si>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</si>
  <si>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</si>
  <si>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</si>
  <si>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</si>
  <si>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</si>
  <si>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</si>
  <si>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</si>
  <si>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</si>
  <si>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</si>
  <si>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</si>
  <si>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</si>
  <si>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</si>
  <si>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</si>
  <si>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</si>
  <si>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</si>
  <si>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</si>
  <si>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</si>
  <si>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</si>
  <si>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</si>
  <si>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</si>
  <si>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</si>
  <si>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</si>
  <si>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</si>
  <si>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</si>
  <si>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</si>
  <si>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</si>
  <si>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</si>
  <si>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</si>
  <si>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</si>
  <si>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</si>
  <si>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</si>
  <si>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</si>
  <si>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</si>
  <si>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</si>
  <si>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</si>
  <si>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</si>
  <si>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</si>
  <si>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</si>
  <si>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</si>
  <si>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</si>
  <si>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</si>
  <si>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</si>
  <si>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</si>
  <si>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</si>
  <si>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</si>
  <si>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</si>
  <si>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</si>
  <si>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</si>
  <si>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</si>
  <si>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</si>
  <si>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</si>
  <si>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</si>
  <si>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</si>
  <si>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</si>
  <si>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</si>
  <si>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</si>
  <si>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</si>
  <si>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</si>
  <si>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</si>
  <si>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</si>
  <si>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</si>
  <si>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</si>
  <si>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</si>
  <si>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</si>
  <si>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</si>
  <si>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</si>
  <si>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</si>
  <si>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</si>
  <si>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</si>
  <si>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</si>
  <si>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</si>
  <si>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</si>
  <si>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</si>
  <si>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</si>
  <si>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</si>
  <si>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</si>
  <si>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</si>
  <si>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</si>
  <si>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</si>
  <si>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</si>
  <si>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</si>
  <si>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</si>
  <si>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</si>
  <si>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</si>
  <si>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</si>
  <si>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</si>
  <si>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</si>
  <si>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</si>
  <si>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</si>
  <si>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</si>
  <si>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</si>
  <si>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</si>
  <si>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</si>
  <si>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</si>
  <si>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</si>
  <si>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</si>
  <si>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</si>
  <si>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</si>
  <si>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</si>
  <si>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</si>
  <si>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</si>
  <si>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</si>
  <si>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</si>
  <si>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</si>
  <si>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</si>
  <si>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</si>
  <si>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</si>
  <si>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</si>
  <si>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</si>
  <si>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</si>
  <si>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</si>
  <si>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</si>
  <si>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</si>
  <si>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</si>
  <si>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</si>
  <si>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</si>
  <si>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</si>
  <si>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</si>
  <si>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</si>
  <si>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</si>
  <si>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</si>
  <si>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</si>
  <si>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</si>
  <si>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</si>
  <si>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</si>
  <si>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</si>
  <si>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</si>
  <si>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</si>
  <si>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</si>
  <si>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</si>
  <si>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</si>
  <si>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</si>
  <si>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</si>
  <si>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</si>
  <si>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</si>
  <si>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</si>
  <si>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</si>
  <si>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</si>
  <si>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</si>
  <si>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</si>
  <si>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</si>
  <si>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</si>
  <si>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</si>
  <si>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</si>
  <si>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</si>
  <si>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</si>
  <si>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</si>
  <si>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</si>
  <si>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</si>
  <si>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</si>
  <si>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</si>
  <si>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</si>
  <si>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</si>
  <si>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</si>
  <si>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</si>
  <si>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</si>
  <si>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</si>
  <si>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</si>
  <si>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</si>
  <si>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</si>
  <si>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</si>
  <si>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</si>
  <si>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</si>
  <si>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</si>
  <si>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</si>
  <si>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</si>
  <si>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</si>
  <si>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</si>
  <si>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</si>
  <si>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</si>
  <si>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</si>
  <si>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</si>
  <si>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</si>
  <si>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</si>
  <si>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</si>
  <si>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</si>
  <si>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</si>
  <si>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</si>
  <si>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</si>
  <si>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</si>
  <si>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</si>
  <si>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</si>
  <si>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</si>
  <si>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</si>
  <si>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</si>
  <si>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</si>
  <si>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</si>
  <si>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</si>
  <si>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</si>
  <si>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</si>
  <si>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</si>
  <si>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</si>
  <si>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</si>
  <si>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</si>
  <si>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</si>
  <si>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</si>
  <si>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</si>
  <si>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</si>
  <si>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</si>
  <si>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</si>
  <si>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</si>
  <si>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</si>
  <si>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</si>
  <si>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</si>
  <si>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</si>
  <si>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</si>
  <si>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</si>
  <si>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</si>
  <si>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</si>
  <si>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</si>
  <si>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</si>
  <si>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</si>
  <si>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</si>
  <si>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</si>
  <si>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</si>
  <si>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</si>
  <si>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</si>
  <si>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</si>
  <si>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</si>
  <si>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</si>
  <si>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</si>
  <si>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</si>
  <si>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</si>
  <si>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</si>
  <si>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</si>
  <si>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</si>
  <si>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</si>
  <si>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</si>
  <si>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</si>
  <si>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</si>
  <si>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</si>
  <si>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</si>
  <si>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</si>
  <si>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</si>
  <si>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</si>
  <si>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</si>
  <si>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</si>
  <si>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</si>
  <si>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</si>
  <si>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</si>
  <si>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</si>
  <si>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</si>
  <si>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</si>
  <si>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</si>
  <si>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</si>
  <si>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</si>
  <si>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</si>
  <si>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</si>
  <si>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</si>
  <si>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</si>
  <si>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</si>
  <si>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</si>
  <si>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</si>
  <si>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</si>
  <si>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</si>
  <si>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</si>
  <si>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</si>
  <si>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</si>
  <si>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</si>
  <si>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</si>
  <si>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</si>
  <si>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</si>
  <si>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</si>
  <si>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</si>
  <si>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</si>
  <si>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</si>
  <si>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</si>
  <si>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</si>
  <si>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</si>
  <si>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</si>
  <si>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</si>
  <si>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</si>
  <si>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</si>
  <si>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</si>
  <si>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</si>
  <si>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</si>
  <si>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</si>
  <si>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</si>
  <si>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</si>
  <si>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</si>
  <si>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</si>
  <si>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</si>
  <si>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</si>
  <si>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</si>
  <si>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</si>
  <si>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</si>
  <si>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</si>
  <si>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</si>
  <si>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</si>
  <si>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</si>
  <si>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</si>
  <si>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</si>
  <si>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</si>
  <si>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</si>
  <si>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</si>
  <si>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</si>
  <si>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</si>
  <si>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</si>
  <si>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</si>
  <si>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</si>
  <si>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</si>
  <si>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</si>
  <si>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</si>
  <si>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</si>
  <si>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</si>
  <si>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</si>
  <si>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</si>
  <si>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</si>
  <si>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</si>
  <si>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</si>
  <si>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</si>
  <si>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</si>
  <si>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</si>
  <si>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</si>
  <si>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</si>
  <si>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</si>
  <si>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</si>
  <si>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</si>
  <si>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</si>
  <si>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</si>
  <si>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</si>
  <si>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</si>
  <si>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</si>
  <si>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</si>
  <si>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</si>
  <si>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</si>
  <si>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</si>
  <si>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</si>
  <si>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</si>
  <si>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</si>
  <si>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</si>
  <si>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</si>
  <si>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</si>
  <si>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</si>
  <si>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</si>
  <si>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</si>
  <si>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</si>
  <si>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</si>
  <si>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</si>
  <si>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</si>
  <si>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</si>
  <si>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</si>
  <si>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</si>
  <si>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</si>
  <si>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</si>
  <si>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</si>
  <si>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</si>
  <si>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</si>
  <si>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</si>
  <si>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</si>
  <si>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</si>
  <si>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</si>
  <si>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</si>
  <si>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</si>
  <si>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</si>
  <si>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</si>
  <si>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</si>
  <si>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</si>
  <si>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</si>
  <si>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</si>
  <si>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</si>
  <si>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</si>
  <si>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</si>
  <si>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</si>
  <si>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</si>
  <si>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</si>
  <si>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</si>
  <si>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</si>
  <si>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</si>
  <si>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</si>
  <si>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</si>
  <si>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</si>
  <si>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</si>
  <si>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</si>
  <si>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</si>
  <si>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</si>
  <si>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</si>
  <si>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</si>
  <si>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</si>
  <si>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</si>
  <si>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</si>
  <si>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</si>
  <si>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</si>
  <si>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</si>
  <si>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</si>
  <si>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</si>
  <si>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</si>
  <si>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</si>
  <si>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</si>
  <si>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</si>
  <si>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</si>
  <si>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</si>
  <si>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</si>
  <si>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</si>
  <si>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</si>
  <si>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</si>
  <si>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</si>
  <si>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</si>
  <si>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</si>
  <si>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</si>
  <si>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</si>
  <si>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</si>
  <si>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</si>
  <si>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</si>
  <si>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</si>
  <si>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</si>
  <si>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</si>
  <si>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</si>
  <si>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</si>
  <si>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</si>
  <si>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</si>
  <si>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</si>
  <si>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</si>
  <si>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</si>
  <si>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</si>
  <si>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</si>
  <si>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</si>
  <si>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</si>
  <si>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</si>
  <si>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</si>
  <si>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</si>
  <si>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</si>
  <si>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</si>
  <si>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</si>
  <si>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</si>
  <si>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</si>
  <si>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</si>
  <si>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</si>
  <si>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</si>
  <si>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</si>
  <si>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</si>
  <si>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</si>
  <si>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</si>
  <si>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</si>
  <si>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</si>
  <si>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</si>
  <si>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</si>
  <si>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</si>
  <si>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</si>
  <si>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</si>
  <si>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</si>
  <si>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</si>
  <si>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</si>
  <si>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</si>
  <si>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</si>
  <si>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</si>
  <si>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</si>
  <si>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</si>
  <si>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</si>
  <si>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</si>
  <si>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</si>
  <si>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</si>
  <si>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</si>
  <si>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</si>
  <si>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</si>
  <si>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</si>
  <si>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</si>
  <si>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</si>
  <si>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</si>
  <si>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</si>
  <si>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</si>
  <si>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</si>
  <si>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</si>
  <si>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</si>
  <si>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</si>
  <si>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</si>
  <si>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</si>
  <si>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</si>
  <si>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</si>
  <si>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</si>
  <si>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</si>
  <si>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</si>
  <si>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</si>
  <si>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</si>
  <si>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</si>
  <si>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</si>
  <si>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</si>
  <si>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</si>
  <si>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</si>
  <si>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</si>
  <si>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</si>
  <si>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</si>
  <si>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</si>
  <si>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</si>
  <si>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</si>
  <si>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</si>
  <si>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</si>
  <si>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</si>
  <si>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</si>
  <si>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</si>
  <si>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</si>
  <si>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</si>
  <si>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</si>
  <si>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</si>
  <si>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</si>
  <si>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</si>
  <si>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</si>
  <si>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</si>
  <si>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</si>
  <si>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</si>
  <si>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</si>
  <si>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</si>
  <si>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</si>
  <si>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</si>
  <si>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</si>
  <si>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</si>
  <si>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</si>
  <si>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</si>
  <si>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</si>
  <si>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</si>
  <si>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</si>
  <si>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</si>
  <si>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</si>
  <si>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</si>
  <si>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</si>
  <si>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</si>
  <si>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</si>
  <si>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</si>
  <si>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</si>
  <si>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</si>
  <si>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</si>
  <si>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</si>
  <si>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</si>
  <si>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</si>
  <si>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</si>
  <si>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</si>
  <si>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</si>
  <si>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</si>
  <si>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</si>
  <si>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</si>
  <si>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</si>
  <si>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</si>
  <si>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</si>
  <si>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</si>
  <si>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</si>
  <si>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</si>
  <si>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</si>
  <si>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</si>
  <si>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</si>
  <si>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</si>
  <si>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</si>
  <si>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</si>
  <si>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</si>
  <si>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</si>
  <si>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</si>
  <si>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</si>
  <si>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</si>
  <si>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</si>
  <si>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</si>
  <si>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</si>
  <si>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</si>
  <si>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</si>
  <si>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</si>
  <si>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</si>
  <si>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</si>
  <si>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</si>
  <si>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</si>
  <si>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</si>
  <si>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</si>
  <si>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</si>
  <si>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</si>
  <si>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</si>
  <si>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</si>
  <si>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</si>
  <si>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</si>
  <si>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</si>
  <si>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</si>
  <si>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</si>
  <si>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</si>
  <si>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</si>
  <si>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</si>
  <si>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</si>
  <si>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</si>
  <si>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</si>
  <si>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</si>
  <si>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</si>
  <si>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</si>
  <si>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</si>
  <si>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</si>
  <si>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</si>
  <si>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</si>
  <si>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</si>
  <si>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</si>
  <si>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</si>
  <si>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</si>
  <si>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</si>
  <si>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</si>
  <si>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</si>
  <si>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</si>
  <si>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</si>
  <si>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</si>
  <si>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</si>
  <si>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</si>
  <si>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</si>
  <si>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</si>
  <si>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</si>
  <si>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</si>
  <si>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</si>
  <si>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</si>
  <si>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</si>
  <si>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</si>
  <si>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</si>
  <si>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</si>
  <si>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</si>
  <si>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</si>
  <si>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</si>
  <si>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</si>
  <si>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</si>
  <si>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</si>
  <si>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</si>
  <si>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</si>
  <si>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</si>
  <si>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</si>
  <si>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</si>
  <si>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</si>
  <si>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</si>
  <si>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</si>
  <si>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</si>
  <si>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</si>
  <si>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</si>
  <si>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</si>
  <si>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</si>
  <si>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</si>
  <si>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</si>
  <si>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</si>
  <si>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</si>
  <si>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</si>
  <si>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</si>
  <si>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</si>
  <si>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</si>
  <si>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</si>
  <si>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</si>
  <si>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</si>
  <si>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</si>
  <si>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</si>
  <si>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</si>
  <si>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</si>
  <si>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</si>
  <si>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</si>
  <si>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</si>
  <si>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</si>
  <si>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</si>
  <si>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</si>
  <si>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</si>
  <si>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</si>
  <si>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</si>
  <si>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</si>
  <si>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</si>
  <si>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</si>
  <si>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</si>
  <si>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</si>
  <si>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</si>
  <si>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</si>
  <si>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</si>
  <si>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</si>
  <si>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</si>
  <si>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</si>
  <si>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</si>
  <si>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</si>
  <si>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</si>
  <si>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</si>
  <si>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</si>
  <si>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</si>
  <si>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</si>
  <si>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</si>
  <si>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</si>
  <si>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</si>
  <si>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</si>
  <si>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</si>
  <si>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</si>
  <si>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</si>
  <si>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</si>
  <si>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</si>
  <si>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</si>
  <si>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</si>
  <si>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</si>
  <si>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</si>
  <si>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</si>
  <si>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</si>
  <si>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</si>
  <si>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</si>
  <si>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</si>
  <si>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</si>
  <si>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</si>
  <si>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</si>
  <si>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</si>
  <si>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</si>
  <si>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</si>
  <si>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</si>
  <si>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</si>
  <si>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</si>
  <si>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</si>
  <si>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</si>
  <si>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</si>
  <si>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</si>
  <si>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</si>
  <si>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</si>
  <si>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</si>
  <si>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</si>
  <si>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</si>
  <si>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</si>
  <si>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</si>
  <si>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</si>
  <si>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</si>
  <si>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</si>
  <si>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</si>
  <si>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</si>
  <si>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</si>
  <si>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</si>
  <si>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</si>
  <si>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</si>
  <si>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</si>
  <si>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</si>
  <si>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</si>
  <si>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</si>
  <si>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</si>
  <si>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</si>
  <si>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</si>
  <si>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</si>
  <si>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</si>
  <si>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</si>
  <si>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</si>
  <si>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</si>
  <si>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</si>
  <si>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</si>
  <si>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</si>
  <si>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</si>
  <si>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</si>
  <si>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</si>
  <si>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</si>
  <si>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</si>
  <si>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</si>
  <si>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</si>
  <si>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</si>
  <si>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</si>
  <si>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</si>
  <si>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</si>
  <si>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</si>
  <si>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</si>
  <si>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</si>
  <si>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</si>
  <si>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</si>
  <si>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</si>
  <si>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</si>
  <si>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</si>
  <si>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</si>
  <si>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</si>
  <si>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</si>
  <si>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</si>
  <si>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</si>
  <si>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</si>
  <si>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</si>
  <si>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</si>
  <si>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</si>
  <si>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</si>
  <si>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</si>
  <si>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</si>
  <si>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</si>
  <si>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</si>
  <si>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</si>
  <si>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</si>
  <si>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</si>
  <si>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</si>
  <si>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</si>
  <si>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</si>
  <si>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</si>
  <si>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</si>
  <si>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</si>
  <si>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</si>
  <si>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</si>
  <si>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</si>
  <si>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</si>
  <si>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</si>
  <si>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</si>
  <si>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</si>
  <si>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</si>
  <si>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</si>
  <si>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</si>
  <si>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</si>
  <si>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</si>
  <si>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</si>
  <si>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</si>
  <si>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</si>
  <si>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</si>
  <si>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</si>
  <si>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</si>
  <si>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</si>
  <si>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</si>
  <si>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</si>
  <si>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</si>
  <si>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</si>
  <si>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</si>
  <si>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</si>
  <si>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</si>
  <si>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</si>
  <si>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</si>
  <si>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</si>
  <si>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</si>
  <si>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</si>
  <si>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</si>
  <si>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</si>
  <si>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</si>
  <si>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</si>
  <si>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</si>
  <si>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</si>
  <si>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</si>
  <si>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</si>
  <si>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</si>
  <si>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</si>
  <si>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</si>
  <si>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</si>
  <si>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</si>
  <si>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</si>
  <si>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</si>
  <si>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</si>
  <si>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</si>
  <si>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</si>
  <si>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</si>
  <si>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</si>
  <si>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</si>
  <si>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</si>
  <si>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</si>
  <si>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</si>
  <si>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</si>
  <si>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</si>
  <si>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</si>
  <si>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</si>
  <si>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</si>
  <si>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</si>
  <si>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</si>
  <si>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</si>
  <si>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</si>
  <si>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</si>
  <si>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</si>
  <si>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</si>
  <si>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</si>
  <si>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</si>
  <si>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</si>
  <si>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</si>
  <si>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</si>
  <si>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</si>
  <si>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</si>
  <si>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</si>
  <si>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</si>
  <si>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</si>
  <si>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</si>
  <si>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</si>
  <si>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</si>
  <si>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</si>
  <si>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</si>
  <si>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</si>
  <si>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</si>
  <si>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</si>
  <si>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</si>
  <si>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</si>
  <si>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</si>
  <si>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</si>
  <si>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</si>
  <si>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</si>
  <si>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</si>
  <si>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</si>
  <si>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</si>
  <si>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</si>
  <si>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</si>
  <si>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</si>
  <si>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</si>
  <si>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</si>
  <si>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</si>
  <si>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</si>
  <si>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</si>
  <si>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</si>
  <si>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</si>
  <si>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</si>
  <si>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</si>
  <si>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</si>
  <si>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</si>
  <si>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</si>
  <si>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</si>
  <si>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</si>
  <si>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</si>
  <si>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</si>
  <si>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</si>
  <si>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</si>
  <si>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</si>
  <si>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</si>
  <si>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</si>
  <si>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</si>
  <si>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</si>
  <si>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</si>
  <si>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</si>
  <si>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</si>
  <si>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</si>
  <si>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</si>
  <si>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</si>
  <si>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</si>
  <si>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</si>
  <si>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</si>
  <si>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</si>
  <si>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</si>
  <si>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</si>
  <si>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</si>
  <si>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</si>
  <si>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</si>
  <si>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</si>
  <si>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</si>
  <si>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</si>
  <si>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</si>
  <si>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</si>
  <si>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</si>
  <si>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</si>
  <si>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</si>
  <si>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</si>
  <si>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</si>
  <si>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</si>
  <si>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</si>
  <si>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</si>
  <si>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</si>
  <si>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</si>
  <si>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</si>
  <si>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</si>
  <si>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</si>
  <si>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</si>
  <si>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</si>
  <si>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</si>
  <si>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</si>
  <si>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</si>
  <si>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</si>
  <si>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</si>
  <si>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</si>
  <si>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</si>
  <si>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</si>
  <si>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</si>
  <si>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</si>
  <si>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</si>
  <si>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</si>
  <si>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</si>
  <si>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</si>
  <si>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</si>
  <si>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</si>
  <si>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</si>
  <si>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</si>
  <si>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</si>
  <si>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</si>
  <si>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</si>
  <si>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</si>
  <si>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</si>
  <si>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</si>
  <si>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</si>
  <si>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</si>
  <si>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</si>
  <si>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</si>
  <si>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</si>
  <si>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</si>
  <si>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</si>
  <si>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</si>
  <si>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</si>
  <si>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</si>
  <si>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</si>
  <si>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</si>
  <si>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</si>
  <si>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</si>
  <si>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</si>
  <si>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</si>
  <si>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</si>
  <si>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</si>
  <si>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</si>
  <si>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</si>
  <si>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</si>
  <si>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</si>
  <si>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</si>
  <si>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</si>
  <si>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</si>
  <si>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</si>
  <si>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</si>
  <si>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</si>
  <si>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</si>
  <si>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</si>
  <si>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</si>
  <si>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</si>
  <si>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</si>
  <si>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</si>
  <si>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</si>
  <si>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</si>
  <si>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</si>
  <si>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</si>
  <si>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</si>
  <si>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</si>
  <si>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</si>
  <si>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</si>
  <si>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</si>
  <si>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</si>
  <si>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</si>
  <si>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</si>
  <si>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</si>
  <si>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</si>
  <si>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</si>
  <si>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</si>
  <si>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</si>
  <si>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</si>
  <si>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</si>
  <si>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</si>
  <si>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</si>
  <si>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</si>
  <si>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</si>
  <si>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</si>
  <si>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</si>
  <si>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</si>
  <si>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</si>
  <si>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</si>
  <si>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</si>
  <si>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</si>
  <si>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</si>
  <si>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</si>
  <si>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</si>
  <si>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</si>
  <si>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</si>
  <si>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</si>
  <si>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</si>
  <si>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</si>
  <si>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</si>
  <si>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</si>
  <si>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</si>
  <si>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</si>
  <si>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</si>
  <si>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</si>
  <si>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</si>
  <si>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</si>
  <si>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</si>
  <si>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</si>
  <si>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</si>
  <si>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</si>
  <si>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</si>
  <si>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</si>
  <si>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</si>
  <si>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</si>
  <si>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</si>
  <si>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</si>
  <si>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</si>
  <si>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</si>
  <si>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</si>
  <si>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</si>
  <si>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</si>
  <si>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</si>
  <si>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</si>
  <si>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</si>
  <si>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</si>
  <si>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</si>
  <si>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</si>
  <si>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</si>
  <si>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</si>
  <si>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</si>
  <si>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</si>
  <si>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</si>
  <si>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</si>
  <si>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</si>
  <si>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</si>
  <si>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</si>
  <si>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</si>
  <si>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</si>
  <si>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</si>
  <si>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</si>
  <si>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</si>
  <si>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</si>
  <si>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</si>
  <si>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</si>
  <si>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</si>
  <si>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</si>
  <si>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</si>
  <si>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</si>
  <si>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</si>
  <si>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</si>
  <si>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</si>
  <si>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</si>
  <si>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</si>
  <si>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</si>
  <si>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</si>
  <si>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</si>
  <si>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</si>
  <si>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</si>
  <si>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</si>
  <si>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</si>
  <si>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</si>
  <si>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</si>
  <si>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</si>
  <si>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</si>
  <si>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</si>
  <si>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</si>
  <si>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</si>
  <si>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</si>
  <si>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</si>
  <si>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</si>
  <si>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</si>
  <si>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</si>
  <si>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</si>
  <si>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</si>
  <si>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</si>
  <si>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</si>
  <si>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</si>
  <si>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</si>
  <si>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</si>
  <si>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</si>
  <si>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</si>
  <si>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</si>
  <si>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</si>
  <si>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</si>
  <si>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</si>
  <si>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</si>
  <si>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</si>
  <si>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</si>
  <si>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</si>
  <si>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</si>
  <si>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</si>
  <si>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</si>
  <si>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</si>
  <si>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</si>
  <si>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</si>
  <si>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</si>
  <si>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</si>
  <si>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</si>
  <si>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</si>
  <si>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</si>
  <si>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</si>
  <si>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</si>
  <si>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</si>
  <si>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</si>
  <si>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</si>
  <si>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</si>
  <si>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</si>
  <si>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</si>
  <si>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</si>
  <si>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</si>
  <si>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</si>
  <si>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</si>
  <si>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</si>
  <si>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</si>
  <si>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</si>
  <si>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</si>
  <si>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</si>
  <si>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</si>
  <si>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</si>
  <si>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</si>
  <si>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</si>
  <si>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</si>
  <si>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</si>
  <si>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</si>
  <si>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</si>
  <si>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</si>
  <si>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</si>
  <si>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</si>
  <si>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</si>
  <si>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</si>
  <si>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</si>
  <si>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</si>
  <si>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</si>
  <si>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</si>
  <si>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</si>
  <si>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</si>
  <si>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</si>
  <si>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</si>
  <si>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</si>
  <si>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</si>
  <si>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</si>
  <si>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</si>
  <si>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</si>
  <si>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</si>
  <si>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</si>
  <si>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</si>
  <si>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</si>
  <si>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</si>
  <si>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</si>
  <si>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</si>
  <si>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</si>
  <si>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</si>
  <si>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</si>
  <si>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</si>
  <si>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</si>
  <si>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</si>
  <si>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</si>
  <si>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</si>
  <si>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</si>
  <si>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</si>
  <si>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</si>
  <si>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</si>
  <si>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</si>
  <si>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</si>
  <si>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</si>
  <si>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</si>
  <si>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</si>
  <si>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</si>
  <si>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</si>
  <si>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</si>
  <si>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</si>
  <si>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</si>
  <si>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</si>
  <si>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</si>
  <si>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</si>
  <si>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</si>
  <si>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</si>
  <si>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</si>
  <si>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</si>
  <si>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</si>
  <si>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</si>
  <si>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</si>
  <si>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</si>
  <si>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</si>
  <si>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</si>
  <si>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</si>
  <si>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</si>
  <si>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</si>
  <si>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</si>
  <si>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</si>
  <si>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</si>
  <si>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</si>
  <si>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</si>
  <si>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</si>
  <si>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</si>
  <si>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</si>
  <si>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</si>
  <si>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</si>
  <si>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</si>
  <si>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</si>
  <si>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</si>
  <si>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</si>
  <si>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</si>
  <si>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</si>
  <si>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</si>
  <si>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</si>
  <si>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</si>
  <si>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</si>
  <si>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</si>
  <si>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</si>
  <si>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</si>
  <si>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</si>
  <si>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</si>
  <si>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</si>
  <si>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</si>
  <si>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</si>
  <si>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</si>
  <si>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</si>
  <si>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</si>
  <si>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</si>
  <si>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</si>
  <si>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</si>
  <si>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</si>
  <si>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</si>
  <si>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</si>
  <si>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</si>
  <si>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</si>
  <si>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</si>
  <si>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</si>
  <si>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</si>
  <si>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</si>
  <si>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</si>
  <si>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</si>
  <si>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</si>
  <si>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</si>
  <si>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</si>
  <si>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</si>
  <si>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</si>
  <si>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</si>
  <si>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</si>
  <si>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</si>
  <si>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</si>
  <si>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</si>
  <si>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</si>
  <si>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</si>
  <si>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</si>
  <si>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</si>
  <si>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</si>
  <si>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</si>
  <si>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</si>
  <si>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</si>
  <si>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</si>
  <si>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</si>
  <si>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</si>
  <si>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</si>
  <si>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</si>
  <si>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</si>
  <si>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</si>
  <si>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</si>
  <si>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</si>
  <si>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</si>
  <si>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</si>
  <si>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</si>
  <si>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</si>
  <si>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</si>
  <si>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</si>
  <si>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</si>
  <si>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</si>
  <si>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</si>
  <si>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</si>
  <si>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</si>
  <si>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</si>
  <si>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</si>
  <si>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</si>
  <si>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</si>
  <si>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</si>
  <si>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</si>
  <si>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</si>
  <si>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</si>
  <si>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</si>
  <si>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</si>
  <si>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</si>
  <si>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</si>
  <si>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</si>
  <si>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</si>
  <si>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</si>
  <si>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</si>
  <si>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</si>
  <si>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</si>
  <si>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</si>
  <si>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</si>
  <si>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</si>
  <si>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</si>
  <si>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</si>
  <si>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</si>
  <si>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</si>
  <si>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</si>
  <si>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</si>
  <si>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</si>
  <si>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</si>
  <si>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</si>
  <si>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</si>
  <si>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</si>
  <si>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</si>
  <si>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</si>
  <si>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</si>
  <si>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</si>
  <si>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</si>
  <si>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</si>
  <si>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</si>
  <si>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</si>
  <si>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</si>
  <si>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</si>
  <si>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</si>
  <si>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</si>
  <si>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</si>
  <si>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</si>
  <si>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</si>
  <si>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</si>
  <si>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</si>
  <si>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</si>
  <si>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</si>
  <si>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</si>
  <si>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</si>
  <si>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</si>
  <si>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</si>
  <si>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</si>
  <si>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</si>
  <si>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</si>
  <si>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</si>
  <si>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</si>
  <si>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</si>
  <si>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</si>
  <si>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</si>
  <si>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</si>
  <si>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</si>
  <si>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</si>
  <si>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</si>
  <si>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</si>
  <si>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</si>
  <si>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</si>
  <si>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</si>
  <si>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</si>
  <si>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</si>
  <si>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</si>
  <si>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</si>
  <si>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</si>
  <si>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</si>
  <si>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</si>
  <si>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</si>
  <si>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</si>
  <si>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</si>
  <si>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</si>
  <si>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</si>
  <si>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</si>
  <si>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</si>
  <si>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</si>
  <si>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</si>
  <si>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</si>
  <si>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</si>
  <si>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</si>
  <si>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</si>
  <si>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</si>
  <si>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</si>
  <si>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</si>
  <si>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</si>
  <si>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</si>
  <si>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</si>
  <si>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</si>
  <si>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</si>
  <si>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</si>
  <si>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</si>
  <si>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</si>
  <si>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</si>
  <si>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</si>
  <si>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</si>
  <si>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</si>
  <si>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</si>
  <si>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</si>
  <si>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</si>
  <si>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</si>
  <si>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</si>
  <si>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</si>
  <si>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</si>
  <si>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</si>
  <si>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</si>
  <si>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</si>
  <si>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</si>
  <si>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</si>
  <si>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</si>
  <si>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</si>
  <si>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</si>
  <si>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</si>
  <si>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</si>
  <si>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</si>
  <si>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</si>
  <si>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</si>
  <si>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</si>
  <si>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</si>
  <si>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</si>
  <si>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</si>
  <si>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</si>
  <si>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</si>
  <si>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</si>
  <si>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</si>
  <si>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</si>
  <si>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</si>
  <si>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</si>
  <si>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</si>
  <si>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</si>
  <si>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</si>
  <si>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</si>
  <si>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</si>
  <si>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</si>
  <si>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</si>
  <si>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</si>
  <si>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</si>
  <si>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</si>
  <si>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</si>
  <si>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</si>
  <si>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</si>
  <si>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</si>
  <si>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</si>
  <si>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</si>
  <si>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</si>
  <si>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</si>
  <si>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</si>
  <si>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</si>
  <si>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</si>
  <si>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</si>
  <si>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</si>
  <si>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</si>
  <si>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</si>
  <si>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</si>
  <si>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</si>
  <si>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</si>
  <si>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</si>
  <si>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</si>
  <si>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</si>
  <si>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</si>
  <si>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</si>
  <si>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</si>
  <si>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</si>
  <si>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</si>
  <si>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</si>
  <si>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</si>
  <si>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</si>
  <si>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</si>
  <si>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</si>
  <si>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</si>
  <si>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</si>
  <si>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</si>
  <si>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</si>
  <si>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</si>
  <si>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</si>
  <si>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</si>
  <si>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</si>
  <si>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</si>
  <si>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</si>
  <si>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</si>
  <si>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</si>
  <si>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</si>
  <si>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</si>
  <si>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</si>
  <si>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</si>
  <si>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</si>
  <si>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</si>
  <si>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</si>
  <si>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</si>
  <si>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</si>
  <si>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</si>
  <si>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</si>
  <si>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</si>
  <si>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</si>
  <si>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</si>
  <si>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</si>
  <si>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</si>
  <si>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</si>
  <si>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</si>
  <si>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</si>
  <si>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</si>
  <si>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</si>
  <si>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</si>
  <si>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</si>
  <si>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</si>
  <si>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</si>
  <si>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</si>
  <si>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</si>
  <si>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</si>
  <si>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</si>
  <si>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</si>
  <si>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</si>
  <si>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</si>
  <si>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</si>
  <si>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</si>
  <si>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</si>
  <si>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</si>
  <si>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</si>
  <si>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</si>
  <si>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</si>
  <si>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</si>
  <si>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</si>
  <si>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</si>
  <si>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</si>
  <si>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</si>
  <si>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</si>
  <si>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</si>
  <si>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</si>
  <si>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</si>
  <si>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</si>
  <si>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</si>
  <si>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</si>
  <si>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</si>
  <si>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</si>
  <si>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</si>
  <si>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</si>
  <si>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</si>
  <si>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</si>
  <si>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</si>
  <si>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</si>
  <si>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</si>
  <si>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</si>
  <si>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</si>
  <si>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</si>
  <si>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</si>
  <si>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</si>
  <si>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</si>
  <si>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</si>
  <si>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</si>
  <si>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</si>
  <si>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</si>
  <si>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</si>
  <si>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</si>
  <si>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</si>
  <si>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</si>
  <si>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</si>
  <si>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</si>
  <si>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</si>
  <si>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</si>
  <si>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</si>
  <si>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</si>
  <si>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</si>
  <si>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</si>
  <si>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</si>
  <si>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</si>
  <si>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</si>
  <si>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</si>
  <si>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</si>
  <si>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</si>
  <si>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</si>
  <si>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</si>
  <si>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</si>
  <si>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</si>
  <si>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</si>
  <si>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</si>
  <si>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</si>
  <si>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</si>
  <si>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</si>
  <si>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</si>
  <si>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</si>
  <si>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</si>
  <si>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</si>
  <si>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</si>
  <si>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</si>
  <si>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</si>
  <si>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</si>
  <si>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</si>
  <si>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</si>
  <si>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</si>
  <si>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</si>
  <si>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</si>
  <si>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</si>
  <si>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</si>
  <si>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</si>
  <si>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</si>
  <si>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</si>
  <si>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</si>
  <si>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</si>
  <si>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</si>
  <si>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</si>
  <si>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Up=328</t>
  </si>
  <si>
    <t>Down=336</t>
  </si>
  <si>
    <t>Right=333</t>
  </si>
  <si>
    <t>Left=331</t>
  </si>
  <si>
    <t>Insert=338</t>
  </si>
  <si>
    <t>Find=327/Select=335</t>
    <phoneticPr fontId="8"/>
  </si>
  <si>
    <t>Prev=329/Next=337</t>
    <phoneticPr fontId="8"/>
  </si>
  <si>
    <t>Remove=339</t>
  </si>
  <si>
    <t>Num0=82</t>
  </si>
  <si>
    <t>Num1=79</t>
  </si>
  <si>
    <t>Num2=80</t>
  </si>
  <si>
    <t>Num3=81</t>
  </si>
  <si>
    <t>Num4=75</t>
  </si>
  <si>
    <t>Num5=76</t>
  </si>
  <si>
    <t>Num6=77</t>
  </si>
  <si>
    <t>Num7=71</t>
  </si>
  <si>
    <t>Num8=72</t>
  </si>
  <si>
    <t>Num9=73</t>
  </si>
  <si>
    <t>F6=64</t>
  </si>
  <si>
    <t>F7=65</t>
  </si>
  <si>
    <t>F8=66</t>
  </si>
  <si>
    <t>F9=67</t>
  </si>
  <si>
    <t>F10=68</t>
  </si>
  <si>
    <t>F11=87</t>
  </si>
  <si>
    <t>F12=88</t>
  </si>
  <si>
    <t>F13=573</t>
  </si>
  <si>
    <t>F14=574</t>
  </si>
  <si>
    <t>Help=575</t>
  </si>
  <si>
    <t>Do=576</t>
  </si>
  <si>
    <t>F17=577</t>
  </si>
  <si>
    <t>F18=578</t>
  </si>
  <si>
    <t>F19=579</t>
  </si>
  <si>
    <t>F20=580</t>
  </si>
  <si>
    <t>UDK6=1088</t>
  </si>
  <si>
    <t>UDK7=1089</t>
  </si>
  <si>
    <t>UDK8=1090</t>
  </si>
  <si>
    <t>UDK9=1091</t>
  </si>
  <si>
    <t>UDK10=1092</t>
  </si>
  <si>
    <t>UDK11=1111</t>
  </si>
  <si>
    <t>UDK12=1112</t>
  </si>
  <si>
    <t>UDK13=1597</t>
  </si>
  <si>
    <t>UDK14=1598</t>
  </si>
  <si>
    <t>UDK15=1599</t>
  </si>
  <si>
    <t>UDK16=1600</t>
  </si>
  <si>
    <t>UDK17=1601</t>
  </si>
  <si>
    <t>UDK18=1602</t>
  </si>
  <si>
    <t>UDK19=1603</t>
  </si>
  <si>
    <t>UDK20=1604</t>
  </si>
  <si>
    <t>XF1=59</t>
  </si>
  <si>
    <t>XF2=60</t>
  </si>
  <si>
    <t>XF3=61</t>
  </si>
  <si>
    <t>XF4=62</t>
  </si>
  <si>
    <t>XF5=63</t>
  </si>
  <si>
    <t>XBackTab=527</t>
  </si>
  <si>
    <t>EditCopy=1362</t>
  </si>
  <si>
    <t>EditPaste=850
EditPasteCR=off
EditCLS=off
EditCLB=off
ControlOpenTEK=off
ControlCloseTEK=off</t>
    <phoneticPr fontId="4"/>
  </si>
  <si>
    <t>LineUp=1352</t>
  </si>
  <si>
    <t>LineDown=1360</t>
  </si>
  <si>
    <t>PageUp=1353/PageDown=1361</t>
    <phoneticPr fontId="4"/>
  </si>
  <si>
    <t>BuffTop=1351/BuffBottom=1359</t>
    <phoneticPr fontId="4"/>
  </si>
  <si>
    <t>NextWin=1039
NextShownWin=off</t>
    <phoneticPr fontId="8"/>
  </si>
  <si>
    <t>PrevWin=1551
PrevShownWin=off
LocalEcho=off</t>
    <phoneticPr fontId="8"/>
  </si>
  <si>
    <t>ScrollLock</t>
  </si>
  <si>
    <t>ScrollLock=70</t>
  </si>
  <si>
    <t>User1=1075,0,$02(Ctrl + b)</t>
    <phoneticPr fontId="4"/>
  </si>
  <si>
    <t>User2=1076,0,$06(Ctrl + f)</t>
    <phoneticPr fontId="4"/>
  </si>
  <si>
    <t>User3=1587,0,$1B$62(Alt + b)</t>
    <phoneticPr fontId="4"/>
  </si>
  <si>
    <t>User4=1588,0,$1B$66(Alt + f)</t>
    <phoneticPr fontId="4"/>
  </si>
  <si>
    <t>User5=3123,0,$01(Ctrl + a)</t>
    <phoneticPr fontId="4"/>
  </si>
  <si>
    <t>User6=3124,0,$05(Ctrl + e)</t>
    <phoneticPr fontId="4"/>
  </si>
  <si>
    <t>User7=1571,0,$17(Ctrl + w)</t>
    <phoneticPr fontId="4"/>
  </si>
  <si>
    <t>1(NumPad)</t>
  </si>
  <si>
    <t>NumMinus=1102</t>
  </si>
  <si>
    <t>NumComma=78</t>
  </si>
  <si>
    <t>NumPeriod=83</t>
  </si>
  <si>
    <t>NumEnter=284</t>
  </si>
  <si>
    <t>PF2=309</t>
  </si>
  <si>
    <t>PF1=325</t>
  </si>
  <si>
    <t>PF3=55</t>
  </si>
  <si>
    <t>PF4=74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</si>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</sst>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9" borderId="1" xfId="2" applyFont="1" applyFill="1" applyBorder="1">
      <alignment vertical="top"/>
    </xf>
    <xf numFmtId="0" fontId="6" fillId="9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1577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1281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1282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1645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1647</v>
      </c>
      <c r="G60" s="20" t="s">
        <v>670</v>
      </c>
      <c r="H60" s="59" t="s">
        <v>1644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59" t="s">
        <v>1316</v>
      </c>
      <c r="G62" s="59" t="s">
        <v>1651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1648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1649</v>
      </c>
      <c r="F76" s="20" t="s">
        <v>670</v>
      </c>
      <c r="G76" s="59" t="s">
        <v>1650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1276</v>
      </c>
      <c r="F77" s="20" t="s">
        <v>670</v>
      </c>
      <c r="G77" s="59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1615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1626</v>
      </c>
      <c r="D13" s="46" t="s">
        <v>1626</v>
      </c>
      <c r="E13" s="20" t="s">
        <v>670</v>
      </c>
      <c r="F13" s="46" t="s">
        <v>1626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1617</v>
      </c>
      <c r="G14" s="20" t="s">
        <v>670</v>
      </c>
      <c r="H14" s="63" t="s">
        <v>1595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1618</v>
      </c>
      <c r="G15" s="20" t="s">
        <v>670</v>
      </c>
      <c r="H15" s="63" t="s">
        <v>1596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1619</v>
      </c>
      <c r="G16" s="20" t="s">
        <v>670</v>
      </c>
      <c r="H16" s="63" t="s">
        <v>1597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1620</v>
      </c>
      <c r="G17" s="20" t="s">
        <v>670</v>
      </c>
      <c r="H17" s="63" t="s">
        <v>1598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1621</v>
      </c>
      <c r="G18" s="20" t="s">
        <v>670</v>
      </c>
      <c r="H18" s="63" t="s">
        <v>1599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1622</v>
      </c>
      <c r="G19" s="20" t="s">
        <v>670</v>
      </c>
      <c r="H19" s="63" t="s">
        <v>1600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1623</v>
      </c>
      <c r="G20" s="20" t="s">
        <v>670</v>
      </c>
      <c r="H20" s="63" t="s">
        <v>1601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1624</v>
      </c>
      <c r="G21" s="20" t="s">
        <v>670</v>
      </c>
      <c r="H21" s="63" t="s">
        <v>1602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1625</v>
      </c>
      <c r="G22" s="20" t="s">
        <v>670</v>
      </c>
      <c r="H22" s="20" t="s">
        <v>1629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1635</v>
      </c>
      <c r="F24" s="63" t="s">
        <v>1613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1636</v>
      </c>
      <c r="F25" s="63" t="s">
        <v>1614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1607</v>
      </c>
      <c r="E26" s="63" t="s">
        <v>1637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1606</v>
      </c>
      <c r="E27" s="63" t="s">
        <v>1638</v>
      </c>
      <c r="F27" s="20" t="s">
        <v>670</v>
      </c>
      <c r="G27" s="63" t="s">
        <v>1589</v>
      </c>
      <c r="H27" s="63" t="s">
        <v>1639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1630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1631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1642</v>
      </c>
      <c r="E30" s="64" t="s">
        <v>665</v>
      </c>
      <c r="F30" s="63" t="s">
        <v>1641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1654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1603</v>
      </c>
      <c r="G58" s="63" t="s">
        <v>1652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1634</v>
      </c>
      <c r="G62" s="63" t="s">
        <v>1591</v>
      </c>
      <c r="H62" s="63" t="s">
        <v>1638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1636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1635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1637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1643</v>
      </c>
      <c r="H69" s="20" t="s">
        <v>1646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1592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1593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1616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1653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>
    <tabColor rgb="FFFFFF00"/>
  </sheetPr>
  <dimension ref="A1:J12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66" t="s">
        <v>1703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66" t="s">
        <v>1704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66" t="s">
        <v>1705</v>
      </c>
      <c r="C4" s="66" t="s">
        <v>1680</v>
      </c>
      <c r="D4" s="20" t="s">
        <v>670</v>
      </c>
      <c r="E4" s="20" t="s">
        <v>670</v>
      </c>
      <c r="F4" s="66" t="s">
        <v>1695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66" t="s">
        <v>1706</v>
      </c>
      <c r="C5" s="66" t="s">
        <v>1681</v>
      </c>
      <c r="D5" s="20" t="s">
        <v>670</v>
      </c>
      <c r="E5" s="63" t="s">
        <v>670</v>
      </c>
      <c r="F5" s="66" t="s">
        <v>1696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66" t="s">
        <v>1707</v>
      </c>
      <c r="C6" s="66" t="s">
        <v>1682</v>
      </c>
      <c r="D6" s="20" t="s">
        <v>670</v>
      </c>
      <c r="E6" s="20" t="s">
        <v>670</v>
      </c>
      <c r="F6" s="66" t="s">
        <v>1697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66" t="s">
        <v>1673</v>
      </c>
      <c r="C7" s="66" t="s">
        <v>1683</v>
      </c>
      <c r="D7" s="66" t="s">
        <v>1688</v>
      </c>
      <c r="E7" s="20" t="s">
        <v>670</v>
      </c>
      <c r="F7" s="66" t="s">
        <v>1698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66" t="s">
        <v>1674</v>
      </c>
      <c r="C8" s="66" t="s">
        <v>1684</v>
      </c>
      <c r="D8" s="66" t="s">
        <v>1689</v>
      </c>
      <c r="E8" s="20" t="s">
        <v>670</v>
      </c>
      <c r="F8" s="66" t="s">
        <v>1699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66" t="s">
        <v>1675</v>
      </c>
      <c r="C9" s="66" t="s">
        <v>1685</v>
      </c>
      <c r="D9" s="66" t="s">
        <v>1690</v>
      </c>
      <c r="E9" s="20" t="s">
        <v>670</v>
      </c>
      <c r="F9" s="66" t="s">
        <v>1700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66" t="s">
        <v>1676</v>
      </c>
      <c r="C10" s="66" t="s">
        <v>1686</v>
      </c>
      <c r="D10" s="66" t="s">
        <v>1691</v>
      </c>
      <c r="E10" s="20" t="s">
        <v>670</v>
      </c>
      <c r="F10" s="66" t="s">
        <v>1701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66" t="s">
        <v>1677</v>
      </c>
      <c r="C11" s="66" t="s">
        <v>1687</v>
      </c>
      <c r="D11" s="66" t="s">
        <v>1692</v>
      </c>
      <c r="E11" s="20" t="s">
        <v>670</v>
      </c>
      <c r="F11" s="66" t="s">
        <v>1702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66" t="s">
        <v>1678</v>
      </c>
      <c r="C12" s="20" t="s">
        <v>670</v>
      </c>
      <c r="D12" s="66" t="s">
        <v>1693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66" t="s">
        <v>1679</v>
      </c>
      <c r="C13" s="20" t="s">
        <v>670</v>
      </c>
      <c r="D13" s="66" t="s">
        <v>1694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1655</v>
      </c>
      <c r="C24" s="66" t="s">
        <v>1711</v>
      </c>
      <c r="D24" s="20" t="s">
        <v>670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1656</v>
      </c>
      <c r="C25" s="66" t="s">
        <v>1712</v>
      </c>
      <c r="D25" s="20" t="s">
        <v>670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1657</v>
      </c>
      <c r="C26" s="20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1658</v>
      </c>
      <c r="C27" s="20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1660</v>
      </c>
      <c r="C28" s="66" t="s">
        <v>1714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1661</v>
      </c>
      <c r="C29" s="66" t="s">
        <v>1713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33.75">
      <c r="A30" s="37" t="s">
        <v>587</v>
      </c>
      <c r="B30" s="64" t="s">
        <v>563</v>
      </c>
      <c r="C30" s="66" t="s">
        <v>1708</v>
      </c>
      <c r="D30" s="67" t="s">
        <v>1715</v>
      </c>
      <c r="E30" s="64" t="s">
        <v>665</v>
      </c>
      <c r="F30" s="67" t="s">
        <v>1716</v>
      </c>
      <c r="G30" s="64" t="s">
        <v>665</v>
      </c>
      <c r="H30" s="15" t="s">
        <v>266</v>
      </c>
      <c r="I30" s="64" t="s">
        <v>266</v>
      </c>
    </row>
    <row r="31" spans="1:10" ht="67.5">
      <c r="A31" s="37" t="s">
        <v>589</v>
      </c>
      <c r="B31" s="66" t="s">
        <v>1659</v>
      </c>
      <c r="C31" s="67" t="s">
        <v>1710</v>
      </c>
      <c r="D31" s="66" t="s">
        <v>1709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6" t="s">
        <v>1662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66" t="s">
        <v>1719</v>
      </c>
      <c r="E44" s="20" t="s">
        <v>670</v>
      </c>
      <c r="F44" s="66" t="s">
        <v>1721</v>
      </c>
      <c r="G44" s="20" t="s">
        <v>670</v>
      </c>
      <c r="H44" s="66" t="s">
        <v>1723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66" t="s">
        <v>1720</v>
      </c>
      <c r="E45" s="20" t="s">
        <v>670</v>
      </c>
      <c r="F45" s="66" t="s">
        <v>1722</v>
      </c>
      <c r="G45" s="20" t="s">
        <v>670</v>
      </c>
      <c r="H45" s="66" t="s">
        <v>1724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66" t="s">
        <v>1725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670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1717</v>
      </c>
      <c r="B91" s="66" t="s">
        <v>1718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1726</v>
      </c>
      <c r="B92" s="66" t="s">
        <v>1664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1735</v>
      </c>
      <c r="B93" s="66" t="s">
        <v>1665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1736</v>
      </c>
      <c r="B94" s="66" t="s">
        <v>1666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1737</v>
      </c>
      <c r="B95" s="66" t="s">
        <v>1667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1738</v>
      </c>
      <c r="B96" s="66" t="s">
        <v>1668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1739</v>
      </c>
      <c r="B97" s="66" t="s">
        <v>1669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1740</v>
      </c>
      <c r="B98" s="66" t="s">
        <v>1670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1741</v>
      </c>
      <c r="B99" s="66" t="s">
        <v>1671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1742</v>
      </c>
      <c r="B100" s="66" t="s">
        <v>1672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1743</v>
      </c>
      <c r="B101" s="66" t="s">
        <v>1663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1744</v>
      </c>
      <c r="B102" s="66" t="s">
        <v>1730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1745</v>
      </c>
      <c r="B103" s="66" t="s">
        <v>1734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1746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1747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1748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1749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1750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1751</v>
      </c>
      <c r="B109" s="66" t="s">
        <v>1728</v>
      </c>
      <c r="C109" s="20" t="s">
        <v>670</v>
      </c>
      <c r="D109" s="66" t="s">
        <v>1727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1752</v>
      </c>
      <c r="B110" s="66" t="s">
        <v>1733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1753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1754</v>
      </c>
      <c r="B112" s="66" t="s">
        <v>1729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1755</v>
      </c>
      <c r="B113" s="66" t="s">
        <v>1731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1756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1757</v>
      </c>
      <c r="B115" s="66" t="s">
        <v>1732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2022-04-08T07:41:11Z</dcterms:modified>
</cp:coreProperties>
</file>