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codeName="ThisWorkbook" defaultThemeVersion="124226"/>
  <xr:revisionPtr revIDLastSave="0" documentId="13_ncr:1_{E4487339-D360-49FC-8E3A-5E2E0D687B30}" xr6:coauthVersionLast="46" xr6:coauthVersionMax="46" xr10:uidLastSave="{00000000-0000-0000-0000-000000000000}"/>
  <bookViews>
    <workbookView xWindow="0" yWindow="0" windowWidth="26460" windowHeight="16200" firstSheet="12" activeTab="20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3" r:id="rId21"/>
  </sheets>
  <definedNames>
    <definedName name="_xlnm._FilterDatabase" localSheetId="4" hidden="1">Excel表!$A$1:$I$92</definedName>
    <definedName name="_xlnm._FilterDatabase" localSheetId="20" hidden="1">Sakura表!$A$1:$I$87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0">Sakura表!$A$1:$I$87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</definedNames>
  <calcPr calcId="181029"/>
</workbook>
</file>

<file path=xl/calcChain.xml><?xml version="1.0" encoding="utf-8"?>
<calcChain xmlns="http://schemas.openxmlformats.org/spreadsheetml/2006/main">
  <c r="F2" i="32" l="1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35B025FB-C101-49AE-9587-C712D846D513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<sst xmlns="http://schemas.openxmlformats.org/spreadsheetml/2006/main" count="5467" uniqueCount="1265">
  <si>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</si>
  <si>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</si>
  <si>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</si>
  <si>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</si>
  <si>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</si>
  <si>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</si>
  <si>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</si>
  <si>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</si>
  <si>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</si>
  <si>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</si>
  <si>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</si>
  <si>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</si>
  <si>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</si>
  <si>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</si>
  <si>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</si>
  <si>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</si>
  <si>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</si>
  <si>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</si>
  <si>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</si>
  <si>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</si>
  <si>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</si>
  <si>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</si>
  <si>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</si>
  <si>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</si>
  <si>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</si>
  <si>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</si>
  <si>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</si>
  <si>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</si>
  <si>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</si>
  <si>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</si>
  <si>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</si>
  <si>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</si>
  <si>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</si>
  <si>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</si>
  <si>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</si>
  <si>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</si>
  <si>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</si>
  <si>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</si>
  <si>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</si>
  <si>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</si>
  <si>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</si>
  <si>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</si>
  <si>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</si>
  <si>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</si>
  <si>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</si>
  <si>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</si>
  <si>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</si>
  <si>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</si>
  <si>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</si>
  <si>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</si>
  <si>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</si>
  <si>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</si>
  <si>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</si>
  <si>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</si>
  <si>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</si>
  <si>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</si>
  <si>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</si>
  <si>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</si>
  <si>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</si>
  <si>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</si>
  <si>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</si>
  <si>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</si>
  <si>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</si>
  <si>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</si>
  <si>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</si>
  <si>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</si>
  <si>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</si>
  <si>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</si>
  <si>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</si>
  <si>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</si>
  <si>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</si>
  <si>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</si>
  <si>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</si>
  <si>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</si>
  <si>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</si>
  <si>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</si>
  <si>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</si>
  <si>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</si>
  <si>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</si>
  <si>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</si>
  <si>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</si>
  <si>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</si>
  <si>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</si>
  <si>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</si>
  <si>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</si>
  <si>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</si>
  <si>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</si>
  <si>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</si>
  <si>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</si>
  <si>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</si>
  <si>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</si>
  <si>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</si>
  <si>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</si>
  <si>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</si>
  <si>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</si>
  <si>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</si>
  <si>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</si>
  <si>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</si>
  <si>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</si>
  <si>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</si>
  <si>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</si>
  <si>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</si>
  <si>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</si>
  <si>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</si>
  <si>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</si>
  <si>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</si>
  <si>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</si>
  <si>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</si>
  <si>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</si>
  <si>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</si>
  <si>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</si>
  <si>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</si>
  <si>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</si>
  <si>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</si>
  <si>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</si>
  <si>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</si>
  <si>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</si>
  <si>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</si>
  <si>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</si>
  <si>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</si>
  <si>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</si>
  <si>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</si>
  <si>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</si>
  <si>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</si>
  <si>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</si>
  <si>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</si>
  <si>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</si>
  <si>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</si>
  <si>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</si>
  <si>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</si>
  <si>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</si>
  <si>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</si>
  <si>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</si>
  <si>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</si>
  <si>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</si>
  <si>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</si>
  <si>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</si>
  <si>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</si>
  <si>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</si>
  <si>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</si>
  <si>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</si>
  <si>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</si>
  <si>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</si>
  <si>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</si>
  <si>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</si>
  <si>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</si>
  <si>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</si>
  <si>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</si>
  <si>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</si>
  <si>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</si>
  <si>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</si>
  <si>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</si>
  <si>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</si>
  <si>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</si>
  <si>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</si>
  <si>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</si>
  <si>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</si>
  <si>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</si>
  <si>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</si>
  <si>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</si>
  <si>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</si>
  <si>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</si>
  <si>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</si>
  <si>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</si>
  <si>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</si>
  <si>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</si>
  <si>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</si>
  <si>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</si>
  <si>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</si>
  <si>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</si>
  <si>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</si>
  <si>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</si>
  <si>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</si>
  <si>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</si>
  <si>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</si>
  <si>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</si>
  <si>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</si>
  <si>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</si>
  <si>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</si>
  <si>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</si>
  <si>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</si>
  <si>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</si>
  <si>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</si>
  <si>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</si>
  <si>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</si>
  <si>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</si>
  <si>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</si>
  <si>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</si>
  <si>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</si>
  <si>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</si>
  <si>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</si>
  <si>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</si>
  <si>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</si>
  <si>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</si>
  <si>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</si>
  <si>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</si>
  <si>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</si>
  <si>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</si>
  <si>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</si>
  <si>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</si>
  <si>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</si>
  <si>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</si>
  <si>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</si>
  <si>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</si>
  <si>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</si>
  <si>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</si>
  <si>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</si>
  <si>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</si>
  <si>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</si>
  <si>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</si>
  <si>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</si>
  <si>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</si>
  <si>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</si>
  <si>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</si>
  <si>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</si>
  <si>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</si>
  <si>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</si>
  <si>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</si>
  <si>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</si>
  <si>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</si>
  <si>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</si>
  <si>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</si>
  <si>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</si>
  <si>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</si>
  <si>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</si>
  <si>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</si>
  <si>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</si>
  <si>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</si>
  <si>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</si>
  <si>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</si>
  <si>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</si>
  <si>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</si>
  <si>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</si>
  <si>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</si>
  <si>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</si>
  <si>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</si>
  <si>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</si>
  <si>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</si>
  <si>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</si>
  <si>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</si>
  <si>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</si>
  <si>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</si>
  <si>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</si>
  <si>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</si>
  <si>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</si>
  <si>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</si>
  <si>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</si>
  <si>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</si>
  <si>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</si>
  <si>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</si>
  <si>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</si>
  <si>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</si>
  <si>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</si>
  <si>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</si>
  <si>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</si>
  <si>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</si>
  <si>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</si>
  <si>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</si>
  <si>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</si>
  <si>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</si>
  <si>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</si>
  <si>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</si>
  <si>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</si>
  <si>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</si>
  <si>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</si>
  <si>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</si>
  <si>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</si>
  <si>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</si>
  <si>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</si>
  <si>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</si>
  <si>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</si>
  <si>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</si>
  <si>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</si>
  <si>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</si>
  <si>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</si>
  <si>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</si>
  <si>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</si>
  <si>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</si>
  <si>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</si>
  <si>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</si>
  <si>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</si>
  <si>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</si>
  <si>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</si>
  <si>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</si>
  <si>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</si>
  <si>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</si>
  <si>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</si>
  <si>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</si>
  <si>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</si>
  <si>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</si>
  <si>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</si>
  <si>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</si>
  <si>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</si>
  <si>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</si>
  <si>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</si>
  <si>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</si>
  <si>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</si>
  <si>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</si>
  <si>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</si>
  <si>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</si>
  <si>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</si>
  <si>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</si>
  <si>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</si>
  <si>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</si>
  <si>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</si>
  <si>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</si>
  <si>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</si>
  <si>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</si>
  <si>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</si>
  <si>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</si>
  <si>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</si>
  <si>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</si>
  <si>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</si>
  <si>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</si>
  <si>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</si>
  <si>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</si>
  <si>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</si>
  <si>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</si>
  <si>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</si>
  <si>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</si>
  <si>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</si>
  <si>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</si>
  <si>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</si>
  <si>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</si>
  <si>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</si>
  <si>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</si>
  <si>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</si>
  <si>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</si>
  <si>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</si>
  <si>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</si>
  <si>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</si>
  <si>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</si>
  <si>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</si>
  <si>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</si>
  <si>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</si>
  <si>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</si>
  <si>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</si>
  <si>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</si>
  <si>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</si>
  <si>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</si>
  <si>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</si>
  <si>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</si>
  <si>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</si>
  <si>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</si>
  <si>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</si>
  <si>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</si>
  <si>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</si>
  <si>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</si>
  <si>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</si>
  <si>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</si>
  <si>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</si>
  <si>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</si>
  <si>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</si>
  <si>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</si>
  <si>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</si>
  <si>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</si>
  <si>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</si>
  <si>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</si>
  <si>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</si>
  <si>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</si>
  <si>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</si>
  <si>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</si>
  <si>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</si>
  <si>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</si>
  <si>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</si>
  <si>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</si>
  <si>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</si>
  <si>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</si>
  <si>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</si>
  <si>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</si>
  <si>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</si>
  <si>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</si>
  <si>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</si>
  <si>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</si>
  <si>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</si>
  <si>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</si>
  <si>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</si>
  <si>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</si>
  <si>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</si>
  <si>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</si>
  <si>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</si>
  <si>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</si>
  <si>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</si>
  <si>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</si>
  <si>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</si>
  <si>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</si>
  <si>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</si>
  <si>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</si>
  <si>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</si>
  <si>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</si>
  <si>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</si>
  <si>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</si>
  <si>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</si>
  <si>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</si>
  <si>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</si>
  <si>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</si>
  <si>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</si>
  <si>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</si>
  <si>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</si>
  <si>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</si>
  <si>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</si>
  <si>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</si>
  <si>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</si>
  <si>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</si>
  <si>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</si>
  <si>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</si>
  <si>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</si>
  <si>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</si>
  <si>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</si>
  <si>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</si>
  <si>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</si>
  <si>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</si>
  <si>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</si>
  <si>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</si>
  <si>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</si>
  <si>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</si>
  <si>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</si>
  <si>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</si>
  <si>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</si>
  <si>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</si>
  <si>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</si>
  <si>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</si>
  <si>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</si>
  <si>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</si>
  <si>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</si>
  <si>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</si>
  <si>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</si>
  <si>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</si>
  <si>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</si>
  <si>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</si>
  <si>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</si>
  <si>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</si>
  <si>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</si>
  <si>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</si>
  <si>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</si>
  <si>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</si>
  <si>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</si>
  <si>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</si>
  <si>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</si>
  <si>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</si>
  <si>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</si>
  <si>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</si>
  <si>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</si>
  <si>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</si>
  <si>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</si>
  <si>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</si>
  <si>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</si>
  <si>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</si>
  <si>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</si>
  <si>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</si>
  <si>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</si>
  <si>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</si>
  <si>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</si>
  <si>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</si>
  <si>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</si>
  <si>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</si>
  <si>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</si>
  <si>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</si>
  <si>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</si>
  <si>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</si>
  <si>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</si>
  <si>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</si>
  <si>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</si>
  <si>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</si>
  <si>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</si>
  <si>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</si>
  <si>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</si>
  <si>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</si>
  <si>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</si>
  <si>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</si>
  <si>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</si>
  <si>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</si>
  <si>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</si>
  <si>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</si>
  <si>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</si>
  <si>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</si>
  <si>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</si>
  <si>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</si>
  <si>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</si>
  <si>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</si>
  <si>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</si>
  <si>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</si>
  <si>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</si>
  <si>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</si>
  <si>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</si>
  <si>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</si>
  <si>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</si>
  <si>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</si>
  <si>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</si>
  <si>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</si>
  <si>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</si>
  <si>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</si>
  <si>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</si>
  <si>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</si>
  <si>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</si>
  <si>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</si>
  <si>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</si>
  <si>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</si>
  <si>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</si>
  <si>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</si>
  <si>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</si>
  <si>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</si>
  <si>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</si>
  <si>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</si>
  <si>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</si>
  <si>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</si>
  <si>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</si>
  <si>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</si>
  <si>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</si>
  <si>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</si>
  <si>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</si>
  <si>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</si>
  <si>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</si>
  <si>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</si>
  <si>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</si>
  <si>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</si>
  <si>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</si>
  <si>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</si>
  <si>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</si>
  <si>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</si>
  <si>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</si>
  <si>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</si>
  <si>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</si>
  <si>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</si>
  <si>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</si>
  <si>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</si>
  <si>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</si>
  <si>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</si>
  <si>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</si>
  <si>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</si>
  <si>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</si>
  <si>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</si>
  <si>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</si>
  <si>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</si>
  <si>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</si>
  <si>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</si>
  <si>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</si>
  <si>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</si>
  <si>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</si>
  <si>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</si>
  <si>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</si>
  <si>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</si>
  <si>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</si>
  <si>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</si>
  <si>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</si>
  <si>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</si>
  <si>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</si>
  <si>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</si>
  <si>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</si>
  <si>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</si>
  <si>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</si>
  <si>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</si>
  <si>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</si>
  <si>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</si>
  <si>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</si>
  <si>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</si>
  <si>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</si>
  <si>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</si>
  <si>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</si>
  <si>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</si>
  <si>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</si>
  <si>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</si>
  <si>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</si>
  <si>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</si>
  <si>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</si>
  <si>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</si>
  <si>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</si>
  <si>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</si>
  <si>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</si>
  <si>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</si>
  <si>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</si>
  <si>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</si>
  <si>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</si>
  <si>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</si>
  <si>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</si>
  <si>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</si>
  <si>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</si>
  <si>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</si>
  <si>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</si>
  <si>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</si>
  <si>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</si>
  <si>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</si>
  <si>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</si>
  <si>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</si>
  <si>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</si>
  <si>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</si>
  <si>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</si>
  <si>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</si>
  <si>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</si>
  <si>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</si>
  <si>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</si>
  <si>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</si>
  <si>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</si>
  <si>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</si>
  <si>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</si>
  <si>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</si>
  <si>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</si>
  <si>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</si>
  <si>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</si>
  <si>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</si>
  <si>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</si>
  <si>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</si>
  <si>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</si>
  <si>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</si>
  <si>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</si>
  <si>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</si>
  <si>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</si>
  <si>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</si>
  <si>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</si>
  <si>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</si>
  <si>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</si>
  <si>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</si>
  <si>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</si>
  <si>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</si>
  <si>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</si>
  <si>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</si>
  <si>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</si>
  <si>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</si>
  <si>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</si>
  <si>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</si>
  <si>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</si>
  <si>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</si>
  <si>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</si>
  <si>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</si>
  <si>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</si>
  <si>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</si>
  <si>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</si>
  <si>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</si>
  <si>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</si>
  <si>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</si>
  <si>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</si>
  <si>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</si>
  <si>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</si>
  <si>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</si>
  <si>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</si>
  <si>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</si>
  <si>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</si>
  <si>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</si>
  <si>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</si>
  <si>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</si>
  <si>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</si>
  <si>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</si>
  <si>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</si>
  <si>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</si>
  <si>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</si>
  <si>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</si>
  <si>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</si>
  <si>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</si>
  <si>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</si>
  <si>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</si>
  <si>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</si>
  <si>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</si>
  <si>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</si>
  <si>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</si>
  <si>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</si>
  <si>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</si>
  <si>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</si>
  <si>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</si>
  <si>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</si>
  <si>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</si>
  <si>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</si>
  <si>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</si>
  <si>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</si>
  <si>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</si>
  <si>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</si>
  <si>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</si>
  <si>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</si>
  <si>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</si>
  <si>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</si>
  <si>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</si>
  <si>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</si>
  <si>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</si>
  <si>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</si>
  <si>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</si>
  <si>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</si>
  <si>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</si>
  <si>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</si>
  <si>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</si>
  <si>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</si>
  <si>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</si>
  <si>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</si>
  <si>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</si>
  <si>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</si>
  <si>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</si>
  <si>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</si>
  <si>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</si>
  <si>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</si>
  <si>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</si>
  <si>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</si>
  <si>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</si>
  <si>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</si>
  <si>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</si>
  <si>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</si>
  <si>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</si>
  <si>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</si>
  <si>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</si>
  <si>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</si>
  <si>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</si>
  <si>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</si>
  <si>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</si>
  <si>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</si>
  <si>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</si>
  <si>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</si>
  <si>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</si>
  <si>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</si>
  <si>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</si>
  <si>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</si>
  <si>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</si>
  <si>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</si>
  <si>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</si>
  <si>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</si>
  <si>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</si>
  <si>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</si>
  <si>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</si>
  <si>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</si>
  <si>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</si>
  <si>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</si>
  <si>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</si>
  <si>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</si>
  <si>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</si>
  <si>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</si>
  <si>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</si>
  <si>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</si>
  <si>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</si>
  <si>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</si>
  <si>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</si>
  <si>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</si>
  <si>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</si>
  <si>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</si>
  <si>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</si>
  <si>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</si>
  <si>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</si>
  <si>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</si>
  <si>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</si>
  <si>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</si>
  <si>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</si>
  <si>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</si>
  <si>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</si>
  <si>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</si>
  <si>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</si>
  <si>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</si>
  <si>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</si>
  <si>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</si>
  <si>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</si>
  <si>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</si>
  <si>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</si>
  <si>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</si>
  <si>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</si>
  <si>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</si>
  <si>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</si>
  <si>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</si>
  <si>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</si>
  <si>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</si>
  <si>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</si>
  <si>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</si>
  <si>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</si>
  <si>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</si>
  <si>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</si>
  <si>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</si>
  <si>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</si>
  <si>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</si>
  <si>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</si>
  <si>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</si>
  <si>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</si>
  <si>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</si>
  <si>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</si>
  <si>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</si>
  <si>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</si>
  <si>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</si>
  <si>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</si>
  <si>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</si>
  <si>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</si>
  <si>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</si>
  <si>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</si>
  <si>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</si>
  <si>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</si>
  <si>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</si>
  <si>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</si>
  <si>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</si>
  <si>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</si>
  <si>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</si>
  <si>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</si>
  <si>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</si>
  <si>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</si>
  <si>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</si>
  <si>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</si>
  <si>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</si>
  <si>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</si>
  <si>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</si>
  <si>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</si>
  <si>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</si>
  <si>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</si>
  <si>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</si>
  <si>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</si>
  <si>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</si>
  <si>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</si>
  <si>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</si>
  <si>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</si>
  <si>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</si>
  <si>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</si>
  <si>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</si>
  <si>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</si>
  <si>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</si>
  <si>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</si>
  <si>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</si>
  <si>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</si>
  <si>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</si>
  <si>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</si>
  <si>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</si>
  <si>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</si>
  <si>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</si>
  <si>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</si>
  <si>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</si>
  <si>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</si>
  <si>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</si>
  <si>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</si>
  <si>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</si>
  <si>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</si>
  <si>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</si>
  <si>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</si>
  <si>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</si>
  <si>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</si>
  <si>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</si>
  <si>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</si>
  <si>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</si>
  <si>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</si>
  <si>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</si>
  <si>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</si>
  <si>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</si>
  <si>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</si>
  <si>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</si>
  <si>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</si>
  <si>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</si>
  <si>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</si>
  <si>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</si>
  <si>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</si>
  <si>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</si>
  <si>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</si>
  <si>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</si>
  <si>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</si>
  <si>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</si>
  <si>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</si>
  <si>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</si>
  <si>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</si>
  <si>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</si>
  <si>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</si>
  <si>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</si>
  <si>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</si>
  <si>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</si>
  <si>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</si>
  <si>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</si>
  <si>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</si>
  <si>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</si>
  <si>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</si>
  <si>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</si>
  <si>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</si>
  <si>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</si>
  <si>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</si>
  <si>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</si>
  <si>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</si>
  <si>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</si>
  <si>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</si>
  <si>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</si>
  <si>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</si>
  <si>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</si>
  <si>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</si>
  <si>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</si>
  <si>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</si>
  <si>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</si>
  <si>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</si>
  <si>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</si>
  <si>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</si>
  <si>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</si>
  <si>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</si>
  <si>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</si>
  <si>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</si>
  <si>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</si>
  <si>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</si>
  <si>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</si>
  <si>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</si>
  <si>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</si>
  <si>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</si>
  <si>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</si>
  <si>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</si>
  <si>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</si>
  <si>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</si>
  <si>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</si>
  <si>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</si>
  <si>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</si>
  <si>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</si>
  <si>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</si>
  <si>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</si>
  <si>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</si>
  <si>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</si>
  <si>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</si>
  <si>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</si>
  <si>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</si>
  <si>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</si>
  <si>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</si>
  <si>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</si>
  <si>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</si>
  <si>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</si>
  <si>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</si>
  <si>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</si>
  <si>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</si>
  <si>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</si>
  <si>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</si>
  <si>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</si>
  <si>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</si>
  <si>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</si>
  <si>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</si>
  <si>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</si>
  <si>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</si>
  <si>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</si>
  <si>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</si>
  <si>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</si>
  <si>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</si>
  <si>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</si>
  <si>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</si>
  <si>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</si>
  <si>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</si>
  <si>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</si>
  <si>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</si>
  <si>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</si>
  <si>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</si>
  <si>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</si>
  <si>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</si>
  <si>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</si>
  <si>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</si>
  <si>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</si>
  <si>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</si>
  <si>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</si>
  <si>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</si>
  <si>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</si>
  <si>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</si>
  <si>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</si>
  <si>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</si>
  <si>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</si>
  <si>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</si>
  <si>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</si>
  <si>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</si>
  <si>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</si>
  <si>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</si>
  <si>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</si>
  <si>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</si>
  <si>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</si>
  <si>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</si>
  <si>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</si>
  <si>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</si>
  <si>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</si>
  <si>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</si>
  <si>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</si>
  <si>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</si>
  <si>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</si>
  <si>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</si>
  <si>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</si>
  <si>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</si>
  <si>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</si>
  <si>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</si>
  <si>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</si>
  <si>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</si>
  <si>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</si>
  <si>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</si>
  <si>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</si>
  <si>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</si>
  <si>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</si>
  <si>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</si>
  <si>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</si>
  <si>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</si>
  <si>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</si>
  <si>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</si>
  <si>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</si>
  <si>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</si>
  <si>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</si>
  <si>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</si>
  <si>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</si>
  <si>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</si>
  <si>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</si>
  <si>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</si>
  <si>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</si>
  <si>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</si>
  <si>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</si>
  <si>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</si>
  <si>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</si>
  <si>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</si>
  <si>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</si>
  <si>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</si>
  <si>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</si>
  <si>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</si>
  <si>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</si>
  <si>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</si>
  <si>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</si>
  <si>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</si>
  <si>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</si>
  <si>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</si>
  <si>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</si>
  <si>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</si>
  <si>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</si>
  <si>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</si>
  <si>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</si>
  <si>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</si>
  <si>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</si>
  <si>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</si>
  <si>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</si>
  <si>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</si>
  <si>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</si>
  <si>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</si>
  <si>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</si>
  <si>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</si>
  <si>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</si>
  <si>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</si>
  <si>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</si>
  <si>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</si>
  <si>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</si>
  <si>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</si>
  <si>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</si>
  <si>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</si>
  <si>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</si>
  <si>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</si>
  <si>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</si>
  <si>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</si>
  <si>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</si>
  <si>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</si>
  <si>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</si>
  <si>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</si>
  <si>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</si>
  <si>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</si>
  <si>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</si>
  <si>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</si>
  <si>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</si>
  <si>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</si>
  <si>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</si>
  <si>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</si>
  <si>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</si>
  <si>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</si>
  <si>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</si>
  <si>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</si>
  <si>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</si>
  <si>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</si>
  <si>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</si>
  <si>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</si>
  <si>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</si>
  <si>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</si>
  <si>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</si>
  <si>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</si>
  <si>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</si>
  <si>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</si>
  <si>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</si>
  <si>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</si>
  <si>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</si>
  <si>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</si>
  <si>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</si>
  <si>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</si>
  <si>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</si>
  <si>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</si>
  <si>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</si>
  <si>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</si>
  <si>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</si>
  <si>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</si>
  <si>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</si>
  <si>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</si>
  <si>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</si>
  <si>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</si>
  <si>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</si>
  <si>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</si>
  <si>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</si>
  <si>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</si>
  <si>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</si>
  <si>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</si>
  <si>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</si>
  <si>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</si>
  <si>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</si>
  <si>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</si>
  <si>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</si>
  <si>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</si>
  <si>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</si>
  <si>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</si>
  <si>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</si>
  <si>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</si>
  <si>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</si>
  <si>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</si>
  <si>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</si>
  <si>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</si>
  <si>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</si>
  <si>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</si>
  <si>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</si>
  <si>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</si>
  <si>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</si>
  <si>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</si>
  <si>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</si>
  <si>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</si>
  <si>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</si>
  <si>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</si>
  <si>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</si>
  <si>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</si>
  <si>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</si>
  <si>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</si>
  <si>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</si>
  <si>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</si>
  <si>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</si>
  <si>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</si>
  <si>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</si>
  <si>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</si>
  <si>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</si>
  <si>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</si>
  <si>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</si>
  <si>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</si>
  <si>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</si>
  <si>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</si>
  <si>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</si>
  <si>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</si>
  <si>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</si>
  <si>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</si>
  <si>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</si>
  <si>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</si>
  <si>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</si>
  <si>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</si>
  <si>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</si>
  <si>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</si>
  <si>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</si>
  <si>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</si>
  <si>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</si>
  <si>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</si>
  <si>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</si>
  <si>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</si>
  <si>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</si>
  <si>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</si>
  <si>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</si>
  <si>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</si>
  <si>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</si>
  <si>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</si>
  <si>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</si>
  <si>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</si>
  <si>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</si>
  <si>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</si>
  <si>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</si>
  <si>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</si>
  <si>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</si>
  <si>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</si>
  <si>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</si>
  <si>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</si>
  <si>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</si>
  <si>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</si>
  <si>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</si>
  <si>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</si>
  <si>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</si>
  <si>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</si>
  <si>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</si>
  <si>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</si>
  <si>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</si>
  <si>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</si>
  <si>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</si>
  <si>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</si>
  <si>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</si>
  <si>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</si>
  <si>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</si>
  <si>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</si>
  <si>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</si>
  <si>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</si>
  <si>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</si>
  <si>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</si>
  <si>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</si>
  <si>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</si>
  <si>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</si>
  <si>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</si>
  <si>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</si>
  <si>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</si>
  <si>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</si>
  <si>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</si>
  <si>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</si>
  <si>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</si>
  <si>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</si>
  <si>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</si>
  <si>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</si>
  <si>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</si>
  <si>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</si>
  <si>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</si>
  <si>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</si>
  <si>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</si>
  <si>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</si>
  <si>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</si>
  <si>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</si>
  <si>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</si>
  <si>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</si>
  <si>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</si>
  <si>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</si>
  <si>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</si>
  <si>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</si>
  <si>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</si>
  <si>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</si>
  <si>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</si>
  <si>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</si>
  <si>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</si>
  <si>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</si>
  <si>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</si>
  <si>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</si>
  <si>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</si>
  <si>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</si>
  <si>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</si>
  <si>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</si>
  <si>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</si>
  <si>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</si>
  <si>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</si>
  <si>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</si>
  <si>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</si>
  <si>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</si>
  <si>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</si>
  <si>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</si>
  <si>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</si>
  <si>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</si>
  <si>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</si>
  <si>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</si>
  <si>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</si>
  <si>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</si>
  <si>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</si>
  <si>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</si>
  <si>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</si>
  <si>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</si>
  <si>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</si>
  <si>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</si>
  <si>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</si>
  <si>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</si>
  <si>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</si>
  <si>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</si>
  <si>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</si>
  <si>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</si>
  <si>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</si>
  <si>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</si>
  <si>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</si>
  <si>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</si>
  <si>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</si>
  <si>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</si>
  <si>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</si>
  <si>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</si>
  <si>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</si>
  <si>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</si>
  <si>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</si>
  <si>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</si>
  <si>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</si>
  <si>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</si>
  <si>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</si>
  <si>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</si>
  <si>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</si>
  <si>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</si>
  <si>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</si>
  <si>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</si>
  <si>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</si>
  <si>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</si>
  <si>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</si>
  <si>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</si>
  <si>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</si>
  <si>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</si>
  <si>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</si>
  <si>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</si>
  <si>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</si>
  <si>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</si>
  <si>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</si>
  <si>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</si>
  <si>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</si>
  <si>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</si>
  <si>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</si>
  <si>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</si>
  <si>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</si>
  <si>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</si>
  <si>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設定系★</t>
    <rPh sb="0" eb="2">
      <t>セッテイ</t>
    </rPh>
    <rPh sb="2" eb="3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</si>
</sst>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0" fontId="5" fillId="5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13" dataDxfId="212">
  <autoFilter ref="A1:G85" xr:uid="{00000000-0009-0000-0100-000004000000}"/>
  <tableColumns count="7">
    <tableColumn id="1" xr3:uid="{00000000-0010-0000-0000-000001000000}" name="Ctrl" totalsRowLabel="集計" dataDxfId="211" totalsRowDxfId="210"/>
    <tableColumn id="2" xr3:uid="{00000000-0010-0000-0000-000002000000}" name="Shift" dataDxfId="209" totalsRowDxfId="208"/>
    <tableColumn id="8" xr3:uid="{00000000-0010-0000-0000-000008000000}" name="Alt" dataDxfId="207" totalsRowDxfId="206" dataCellStyle="標準 2"/>
    <tableColumn id="3" xr3:uid="{00000000-0010-0000-0000-000003000000}" name="Win" dataDxfId="205" totalsRowDxfId="204"/>
    <tableColumn id="4" xr3:uid="{00000000-0010-0000-0000-000004000000}" name="Key" dataDxfId="203" totalsRowDxfId="202"/>
    <tableColumn id="5" xr3:uid="{00000000-0010-0000-0000-000005000000}" name="機能" dataDxfId="201" totalsRowDxfId="200"/>
    <tableColumn id="7" xr3:uid="{00000000-0010-0000-0000-000007000000}" name="|Ctrl|Shift|Alt|Win|Key|機能|" totalsRowFunction="count" dataDxfId="199" totalsRowDxfId="198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197" dataDxfId="196">
  <autoFilter ref="A2:I94" xr:uid="{00000000-0009-0000-0100-000001000000}"/>
  <tableColumns count="9">
    <tableColumn id="1" xr3:uid="{3E147AE7-D0C8-41DF-A4E2-0268C41F44F6}" name="Ctrl" totalsRowLabel="集計" dataDxfId="195" totalsRowDxfId="194"/>
    <tableColumn id="2" xr3:uid="{4B9FC3C4-17EE-475E-9219-3391B5ABF30B}" name="Shift" dataDxfId="193" totalsRowDxfId="192"/>
    <tableColumn id="3" xr3:uid="{46A18348-8F0B-4779-88BB-730AF7B856AC}" name="Alt" dataDxfId="191" totalsRowDxfId="190"/>
    <tableColumn id="4" xr3:uid="{0F2B1969-7969-4132-96AD-0CA04323D1A0}" name="Key" dataDxfId="189" totalsRowDxfId="188"/>
    <tableColumn id="5" xr3:uid="{0297C143-EEA0-428C-A549-6D4881A1076B}" name="機能" dataDxfId="187" totalsRowDxfId="186"/>
    <tableColumn id="7" xr3:uid="{938135D4-7AE7-47A0-AD6A-EDEB24C14E63}" name="|Ctrl|Shift|Alt|Key|機能|" totalsRowFunction="count" dataDxfId="185" totalsRowDxfId="184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183" totalsRowDxfId="182" dataCellStyle="標準 2">
      <calculatedColumnFormula>テーブル1716[[#This Row],[機能]]</calculatedColumnFormula>
    </tableColumn>
    <tableColumn id="9" xr3:uid="{15AC32E6-0DDA-41BB-9F12-D1D0E6E9DB8B}" name="ソフト名" dataDxfId="181" totalsRowDxfId="180" dataCellStyle="標準 2"/>
    <tableColumn id="6" xr3:uid="{F8D06D54-E796-4E6D-B14F-DAD3A48F2538}" name="ショートカットキー" dataDxfId="179" totalsRowDxfId="178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177" dataDxfId="176">
  <autoFilter ref="A1:F98" xr:uid="{00000000-0009-0000-0100-000001000000}"/>
  <tableColumns count="6">
    <tableColumn id="1" xr3:uid="{A339EFE5-6258-4149-86B3-E1CEAA4BEE00}" name="Ctrl" totalsRowLabel="集計" dataDxfId="175" totalsRowDxfId="174"/>
    <tableColumn id="2" xr3:uid="{95FE279B-8D22-4BC8-8A2E-858DDB73272E}" name="Shift" dataDxfId="173" totalsRowDxfId="172"/>
    <tableColumn id="3" xr3:uid="{38818F14-8583-4816-90BC-42EC8E0CEF9E}" name="Alt" dataDxfId="171" totalsRowDxfId="170"/>
    <tableColumn id="4" xr3:uid="{59B72529-4238-4F15-B172-C15FB4893E65}" name="Key" dataDxfId="169" totalsRowDxfId="168"/>
    <tableColumn id="5" xr3:uid="{1D07021F-1DC8-467F-922D-781773F86854}" name="機能" dataDxfId="167" totalsRowDxfId="166"/>
    <tableColumn id="7" xr3:uid="{B99A910B-404C-4E9F-ABC8-6C1CF3E22617}" name="|Ctrl|Shift|Alt|Key|機能|" totalsRowFunction="count" dataDxfId="165" totalsRowDxfId="164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63" dataDxfId="162">
  <autoFilter ref="A1:G105" xr:uid="{00000000-0009-0000-0100-000001000000}"/>
  <tableColumns count="7">
    <tableColumn id="1" xr3:uid="{68752F33-5B3F-4E9C-B091-B22CC2989F38}" name="Ctrl" totalsRowLabel="集計" dataDxfId="161" totalsRowDxfId="160"/>
    <tableColumn id="2" xr3:uid="{5167CBDE-CFFA-48FA-949C-7754DEBB5471}" name="Shift" dataDxfId="159" totalsRowDxfId="158"/>
    <tableColumn id="3" xr3:uid="{A2117648-5D51-418A-8399-3A653EB882CF}" name="Alt" dataDxfId="157" totalsRowDxfId="156"/>
    <tableColumn id="4" xr3:uid="{2372578A-8AA5-480D-AA77-FC8F0A78D0EA}" name="Key" dataDxfId="155" totalsRowDxfId="154"/>
    <tableColumn id="5" xr3:uid="{3BE13509-C9C9-46C8-8667-7EAECC678335}" name="機能" dataDxfId="153" totalsRowDxfId="152"/>
    <tableColumn id="7" xr3:uid="{AE1A202E-0809-4E6C-9470-DFFA229D9669}" name="|Ctrl|Shift|Alt|Key|機能|" totalsRowFunction="count" dataDxfId="151" totalsRowDxfId="150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49" totalsRowDxfId="148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47" dataDxfId="146">
  <autoFilter ref="A1:C92" xr:uid="{4CB39E0E-759A-4F48-9321-000A7B6C0DCA}"/>
  <tableColumns count="3">
    <tableColumn id="2" xr3:uid="{3AEEA09D-295D-4DA2-B1DC-7199FAFF0781}" name="Key" dataDxfId="145" totalsRowDxfId="144" dataCellStyle="標準 2"/>
    <tableColumn id="5" xr3:uid="{A76CCD34-8166-44D0-8998-F212D2DFCFFB}" name="機能" dataDxfId="143" totalsRowDxfId="142" dataCellStyle="標準 2"/>
    <tableColumn id="7" xr3:uid="{6F6BD55F-093D-4EEF-8239-C97ACF4A285C}" name="| Key | 機能 |" totalsRowFunction="count" dataDxfId="141" totalsRowDxfId="140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39" dataDxfId="138">
  <autoFilter ref="A1:F98" xr:uid="{00000000-0009-0000-0100-000001000000}"/>
  <tableColumns count="6">
    <tableColumn id="1" xr3:uid="{EBD26CAD-B172-41B3-A529-D3DA04293538}" name="Ctrl" totalsRowLabel="集計" dataDxfId="137" totalsRowDxfId="136"/>
    <tableColumn id="2" xr3:uid="{2FD7451F-B63D-4E98-A795-D79A894B4E94}" name="Shift" dataDxfId="135" totalsRowDxfId="134"/>
    <tableColumn id="3" xr3:uid="{A3D25D4C-366B-4D7B-84D3-B001BC845B0F}" name="Alt" dataDxfId="133" totalsRowDxfId="132"/>
    <tableColumn id="4" xr3:uid="{71ED80D6-715B-4D58-BD43-ABA33B7EA76E}" name="Key" dataDxfId="131" totalsRowDxfId="130"/>
    <tableColumn id="5" xr3:uid="{B8A9CB87-4538-4CB7-97B8-525338E383D6}" name="機能" dataDxfId="129" totalsRowDxfId="128"/>
    <tableColumn id="7" xr3:uid="{06A85E02-878A-446D-B0C0-EDAC09D07E76}" name="|Ctrl|Shift|Alt|Key|機能|" totalsRowFunction="count" dataDxfId="127" totalsRowDxfId="126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5" dataDxfId="124">
  <autoFilter ref="A1:F99" xr:uid="{00000000-0009-0000-0100-000001000000}"/>
  <tableColumns count="6">
    <tableColumn id="1" xr3:uid="{ABB88C56-03A7-4AE9-BC2E-9C94F6123CED}" name="Ctrl" totalsRowLabel="集計" dataDxfId="123" totalsRowDxfId="122"/>
    <tableColumn id="2" xr3:uid="{54ED05C0-41E5-4D67-AC66-4C672B6FCEE0}" name="Shift" dataDxfId="121" totalsRowDxfId="120"/>
    <tableColumn id="3" xr3:uid="{460AE638-8C55-41C3-AAF9-5CA7AE00D46C}" name="Alt" dataDxfId="119" totalsRowDxfId="118"/>
    <tableColumn id="4" xr3:uid="{4A2D0730-8F61-4FC1-AD20-422CC8C8418A}" name="Key" dataDxfId="117" totalsRowDxfId="116"/>
    <tableColumn id="5" xr3:uid="{52A22859-FCDA-42B4-A9B3-A252BE1722B5}" name="機能" dataDxfId="115" totalsRowDxfId="114"/>
    <tableColumn id="7" xr3:uid="{FA9A7219-28FF-4D03-8D62-50F57A41243F}" name="|Ctrl|Shift|Alt|Key|機能|" totalsRowFunction="count" dataDxfId="113" totalsRowDxfId="11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11" dataDxfId="110">
  <autoFilter ref="A1:G80" xr:uid="{00000000-0009-0000-0100-000002000000}"/>
  <tableColumns count="7">
    <tableColumn id="1" xr3:uid="{3B675F56-1F29-4E78-BDB6-CA41FB9B1F5C}" name="Ctrl" totalsRowLabel="集計" dataDxfId="109" totalsRowDxfId="108"/>
    <tableColumn id="2" xr3:uid="{B7008E7C-6419-42EC-940A-5B6A0748F5B1}" name="Shift" dataDxfId="107" totalsRowDxfId="106"/>
    <tableColumn id="3" xr3:uid="{D10E9664-9EFA-48AC-A609-71DE9D6B26CA}" name="Alt" dataDxfId="105" totalsRowDxfId="104"/>
    <tableColumn id="4" xr3:uid="{04E5B1BB-D2DF-4C83-97E5-127E5BD91A73}" name="Key" dataDxfId="103" totalsRowDxfId="102"/>
    <tableColumn id="5" xr3:uid="{1EE32BB4-F6DB-4221-AFF6-F34183FE5769}" name="機能" dataDxfId="101" totalsRowDxfId="100"/>
    <tableColumn id="7" xr3:uid="{3266105D-4A94-4CBB-8500-927634878533}" name="|Ctrl|Shift|Alt|Key|機能|" totalsRowFunction="count" dataDxfId="99" totalsRowDxfId="9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97" totalsRowDxfId="9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1" sqref="G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</row>
    <row r="3" spans="1:9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9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9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9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9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9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9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9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9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9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9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AC0-C97F-4A3C-8DCE-A414F578D2FC}">
  <dimension ref="A1:I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54" t="s">
        <v>1112</v>
      </c>
      <c r="C2" s="54" t="s">
        <v>1128</v>
      </c>
      <c r="D2" s="54" t="s">
        <v>1126</v>
      </c>
      <c r="E2" s="54" t="s">
        <v>266</v>
      </c>
      <c r="F2" s="54" t="s">
        <v>549</v>
      </c>
      <c r="G2" s="54" t="s">
        <v>266</v>
      </c>
      <c r="H2" s="54" t="s">
        <v>266</v>
      </c>
      <c r="I2" s="16" t="s">
        <v>266</v>
      </c>
    </row>
    <row r="3" spans="1:9" s="17" customFormat="1" ht="12">
      <c r="A3" s="35" t="s">
        <v>154</v>
      </c>
      <c r="B3" s="54" t="s">
        <v>550</v>
      </c>
      <c r="C3" s="54" t="s">
        <v>548</v>
      </c>
      <c r="D3" s="54" t="s">
        <v>1127</v>
      </c>
      <c r="E3" s="54" t="s">
        <v>266</v>
      </c>
      <c r="F3" s="54" t="s">
        <v>266</v>
      </c>
      <c r="G3" s="54" t="s">
        <v>266</v>
      </c>
      <c r="H3" s="54" t="s">
        <v>266</v>
      </c>
      <c r="I3" s="16" t="s">
        <v>266</v>
      </c>
    </row>
    <row r="4" spans="1:9" s="17" customFormat="1" ht="12">
      <c r="A4" s="35" t="s">
        <v>156</v>
      </c>
      <c r="B4" s="54" t="s">
        <v>551</v>
      </c>
      <c r="C4" s="54" t="s">
        <v>552</v>
      </c>
      <c r="D4" s="54" t="s">
        <v>1129</v>
      </c>
      <c r="E4" s="54" t="s">
        <v>266</v>
      </c>
      <c r="F4" s="54" t="s">
        <v>266</v>
      </c>
      <c r="G4" s="54" t="s">
        <v>266</v>
      </c>
      <c r="H4" s="54" t="s">
        <v>266</v>
      </c>
      <c r="I4" s="16" t="s">
        <v>266</v>
      </c>
    </row>
    <row r="5" spans="1:9" s="17" customFormat="1" ht="12">
      <c r="A5" s="35" t="s">
        <v>150</v>
      </c>
      <c r="B5" s="54" t="s">
        <v>1110</v>
      </c>
      <c r="C5" s="54" t="s">
        <v>553</v>
      </c>
      <c r="D5" s="54" t="s">
        <v>1130</v>
      </c>
      <c r="E5" s="54" t="s">
        <v>266</v>
      </c>
      <c r="F5" s="54" t="s">
        <v>266</v>
      </c>
      <c r="G5" s="54" t="s">
        <v>266</v>
      </c>
      <c r="H5" s="54" t="s">
        <v>266</v>
      </c>
      <c r="I5" s="16" t="s">
        <v>266</v>
      </c>
    </row>
    <row r="6" spans="1:9" s="17" customFormat="1" ht="12">
      <c r="A6" s="35" t="s">
        <v>159</v>
      </c>
      <c r="B6" s="54" t="s">
        <v>1113</v>
      </c>
      <c r="C6" s="54" t="s">
        <v>266</v>
      </c>
      <c r="D6" s="54" t="s">
        <v>1131</v>
      </c>
      <c r="E6" s="54" t="s">
        <v>266</v>
      </c>
      <c r="F6" s="54" t="s">
        <v>266</v>
      </c>
      <c r="G6" s="54" t="s">
        <v>266</v>
      </c>
      <c r="H6" s="54" t="s">
        <v>266</v>
      </c>
      <c r="I6" s="16" t="s">
        <v>266</v>
      </c>
    </row>
    <row r="7" spans="1:9" s="17" customFormat="1" ht="12">
      <c r="A7" s="35" t="s">
        <v>53</v>
      </c>
      <c r="B7" s="54" t="s">
        <v>1111</v>
      </c>
      <c r="C7" s="54" t="s">
        <v>266</v>
      </c>
      <c r="D7" s="54" t="s">
        <v>266</v>
      </c>
      <c r="E7" s="54" t="s">
        <v>266</v>
      </c>
      <c r="F7" s="54" t="s">
        <v>554</v>
      </c>
      <c r="G7" s="54" t="s">
        <v>266</v>
      </c>
      <c r="H7" s="54" t="s">
        <v>266</v>
      </c>
      <c r="I7" s="16" t="s">
        <v>266</v>
      </c>
    </row>
    <row r="8" spans="1:9" s="17" customFormat="1" ht="12">
      <c r="A8" s="35" t="s">
        <v>224</v>
      </c>
      <c r="B8" s="54" t="s">
        <v>556</v>
      </c>
      <c r="C8" s="54" t="s">
        <v>555</v>
      </c>
      <c r="D8" s="54" t="s">
        <v>266</v>
      </c>
      <c r="E8" s="54" t="s">
        <v>266</v>
      </c>
      <c r="F8" s="54" t="s">
        <v>266</v>
      </c>
      <c r="G8" s="54" t="s">
        <v>266</v>
      </c>
      <c r="H8" s="54" t="s">
        <v>266</v>
      </c>
      <c r="I8" s="16" t="s">
        <v>266</v>
      </c>
    </row>
    <row r="9" spans="1:9" s="17" customFormat="1" ht="12">
      <c r="A9" s="35" t="s">
        <v>238</v>
      </c>
      <c r="B9" s="54" t="s">
        <v>558</v>
      </c>
      <c r="C9" s="54" t="s">
        <v>266</v>
      </c>
      <c r="D9" s="54" t="s">
        <v>266</v>
      </c>
      <c r="E9" s="54" t="s">
        <v>557</v>
      </c>
      <c r="F9" s="54" t="s">
        <v>266</v>
      </c>
      <c r="G9" s="54" t="s">
        <v>266</v>
      </c>
      <c r="H9" s="54" t="s">
        <v>266</v>
      </c>
      <c r="I9" s="16" t="s">
        <v>266</v>
      </c>
    </row>
    <row r="10" spans="1:9" s="17" customFormat="1" ht="12">
      <c r="A10" s="35" t="s">
        <v>235</v>
      </c>
      <c r="B10" s="54" t="s">
        <v>670</v>
      </c>
      <c r="C10" s="54" t="s">
        <v>266</v>
      </c>
      <c r="D10" s="54" t="s">
        <v>266</v>
      </c>
      <c r="E10" s="54" t="s">
        <v>266</v>
      </c>
      <c r="F10" s="54" t="s">
        <v>266</v>
      </c>
      <c r="G10" s="54" t="s">
        <v>266</v>
      </c>
      <c r="H10" s="54" t="s">
        <v>266</v>
      </c>
      <c r="I10" s="16" t="s">
        <v>266</v>
      </c>
    </row>
    <row r="11" spans="1:9" s="17" customFormat="1" ht="12">
      <c r="A11" s="35" t="s">
        <v>141</v>
      </c>
      <c r="B11" s="54" t="s">
        <v>559</v>
      </c>
      <c r="C11" s="54" t="s">
        <v>266</v>
      </c>
      <c r="D11" s="54" t="s">
        <v>663</v>
      </c>
      <c r="E11" s="54" t="s">
        <v>266</v>
      </c>
      <c r="F11" s="54" t="s">
        <v>266</v>
      </c>
      <c r="G11" s="54" t="s">
        <v>266</v>
      </c>
      <c r="H11" s="54" t="s">
        <v>266</v>
      </c>
      <c r="I11" s="16" t="s">
        <v>266</v>
      </c>
    </row>
    <row r="12" spans="1:9" s="17" customFormat="1" ht="12">
      <c r="A12" s="35" t="s">
        <v>221</v>
      </c>
      <c r="B12" s="54" t="s">
        <v>560</v>
      </c>
      <c r="C12" s="54" t="s">
        <v>266</v>
      </c>
      <c r="D12" s="54" t="s">
        <v>664</v>
      </c>
      <c r="E12" s="54" t="s">
        <v>266</v>
      </c>
      <c r="F12" s="54" t="s">
        <v>266</v>
      </c>
      <c r="G12" s="54" t="s">
        <v>266</v>
      </c>
      <c r="H12" s="54" t="s">
        <v>266</v>
      </c>
      <c r="I12" s="16" t="s">
        <v>266</v>
      </c>
    </row>
    <row r="13" spans="1:9" s="17" customFormat="1" ht="12">
      <c r="A13" s="35" t="s">
        <v>225</v>
      </c>
      <c r="B13" s="54" t="s">
        <v>561</v>
      </c>
      <c r="C13" s="54" t="s">
        <v>266</v>
      </c>
      <c r="D13" s="54" t="s">
        <v>562</v>
      </c>
      <c r="E13" s="54" t="s">
        <v>266</v>
      </c>
      <c r="F13" s="54" t="s">
        <v>266</v>
      </c>
      <c r="G13" s="54" t="s">
        <v>266</v>
      </c>
      <c r="H13" s="54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54" t="s">
        <v>1264</v>
      </c>
      <c r="E14" s="20" t="s">
        <v>548</v>
      </c>
      <c r="F14" s="54" t="s">
        <v>266</v>
      </c>
      <c r="G14" s="54" t="s">
        <v>266</v>
      </c>
      <c r="H14" s="54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54" t="s">
        <v>1264</v>
      </c>
      <c r="E15" s="20" t="s">
        <v>548</v>
      </c>
      <c r="F15" s="54" t="s">
        <v>266</v>
      </c>
      <c r="G15" s="54" t="s">
        <v>266</v>
      </c>
      <c r="H15" s="54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54" t="s">
        <v>1264</v>
      </c>
      <c r="E16" s="20" t="s">
        <v>548</v>
      </c>
      <c r="F16" s="54" t="s">
        <v>266</v>
      </c>
      <c r="G16" s="54" t="s">
        <v>266</v>
      </c>
      <c r="H16" s="54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54" t="s">
        <v>1264</v>
      </c>
      <c r="E17" s="20" t="s">
        <v>548</v>
      </c>
      <c r="F17" s="54" t="s">
        <v>266</v>
      </c>
      <c r="G17" s="54" t="s">
        <v>266</v>
      </c>
      <c r="H17" s="54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54" t="s">
        <v>1264</v>
      </c>
      <c r="E18" s="20" t="s">
        <v>548</v>
      </c>
      <c r="F18" s="54" t="s">
        <v>266</v>
      </c>
      <c r="G18" s="54" t="s">
        <v>266</v>
      </c>
      <c r="H18" s="54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54" t="s">
        <v>1264</v>
      </c>
      <c r="E19" s="20" t="s">
        <v>548</v>
      </c>
      <c r="F19" s="54" t="s">
        <v>266</v>
      </c>
      <c r="G19" s="54" t="s">
        <v>266</v>
      </c>
      <c r="H19" s="54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548</v>
      </c>
      <c r="F20" s="54" t="s">
        <v>266</v>
      </c>
      <c r="G20" s="54" t="s">
        <v>266</v>
      </c>
      <c r="H20" s="54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548</v>
      </c>
      <c r="F21" s="54" t="s">
        <v>266</v>
      </c>
      <c r="G21" s="54" t="s">
        <v>266</v>
      </c>
      <c r="H21" s="54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548</v>
      </c>
      <c r="F22" s="54" t="s">
        <v>266</v>
      </c>
      <c r="G22" s="54" t="s">
        <v>266</v>
      </c>
      <c r="H22" s="54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548</v>
      </c>
      <c r="F23" s="54" t="s">
        <v>266</v>
      </c>
      <c r="G23" s="54" t="s">
        <v>266</v>
      </c>
      <c r="H23" s="54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54" t="s">
        <v>576</v>
      </c>
      <c r="D24" s="54" t="s">
        <v>575</v>
      </c>
      <c r="E24" s="54" t="s">
        <v>577</v>
      </c>
      <c r="F24" s="20" t="s">
        <v>578</v>
      </c>
      <c r="G24" s="54" t="s">
        <v>1109</v>
      </c>
      <c r="H24" s="54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54" t="s">
        <v>582</v>
      </c>
      <c r="D25" s="54" t="s">
        <v>581</v>
      </c>
      <c r="E25" s="54" t="s">
        <v>583</v>
      </c>
      <c r="F25" s="54" t="s">
        <v>584</v>
      </c>
      <c r="G25" s="54" t="s">
        <v>585</v>
      </c>
      <c r="H25" s="54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54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54" t="s">
        <v>266</v>
      </c>
      <c r="C27" s="54" t="s">
        <v>591</v>
      </c>
      <c r="D27" s="54" t="s">
        <v>590</v>
      </c>
      <c r="E27" s="54" t="s">
        <v>266</v>
      </c>
      <c r="F27" s="54" t="s">
        <v>266</v>
      </c>
      <c r="G27" s="54" t="s">
        <v>266</v>
      </c>
      <c r="H27" s="54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54" t="s">
        <v>595</v>
      </c>
      <c r="D28" s="54" t="s">
        <v>594</v>
      </c>
      <c r="E28" s="54" t="s">
        <v>266</v>
      </c>
      <c r="F28" s="54" t="s">
        <v>595</v>
      </c>
      <c r="G28" s="54" t="s">
        <v>266</v>
      </c>
      <c r="H28" s="54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54" t="s">
        <v>266</v>
      </c>
      <c r="D29" s="54" t="s">
        <v>266</v>
      </c>
      <c r="E29" s="54" t="s">
        <v>597</v>
      </c>
      <c r="F29" s="54" t="s">
        <v>266</v>
      </c>
      <c r="G29" s="54" t="s">
        <v>598</v>
      </c>
      <c r="H29" s="54" t="s">
        <v>266</v>
      </c>
      <c r="I29" s="16" t="s">
        <v>266</v>
      </c>
    </row>
    <row r="30" spans="1:9" ht="12">
      <c r="A30" s="37" t="s">
        <v>669</v>
      </c>
      <c r="B30" s="54" t="s">
        <v>266</v>
      </c>
      <c r="C30" s="54" t="s">
        <v>266</v>
      </c>
      <c r="D30" s="54" t="s">
        <v>266</v>
      </c>
      <c r="E30" s="54" t="s">
        <v>266</v>
      </c>
      <c r="F30" s="54" t="s">
        <v>266</v>
      </c>
      <c r="G30" s="54" t="s">
        <v>266</v>
      </c>
      <c r="H30" s="54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54" t="s">
        <v>266</v>
      </c>
      <c r="D31" s="54" t="s">
        <v>266</v>
      </c>
      <c r="E31" s="54" t="s">
        <v>266</v>
      </c>
      <c r="F31" s="54" t="s">
        <v>266</v>
      </c>
      <c r="G31" s="54" t="s">
        <v>266</v>
      </c>
      <c r="H31" s="54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54" t="s">
        <v>266</v>
      </c>
      <c r="D32" s="54" t="s">
        <v>266</v>
      </c>
      <c r="E32" s="54" t="s">
        <v>266</v>
      </c>
      <c r="F32" s="54" t="s">
        <v>266</v>
      </c>
      <c r="G32" s="54" t="s">
        <v>266</v>
      </c>
      <c r="H32" s="54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54" t="s">
        <v>591</v>
      </c>
      <c r="D33" s="54" t="s">
        <v>266</v>
      </c>
      <c r="E33" s="54" t="s">
        <v>1100</v>
      </c>
      <c r="F33" s="54" t="s">
        <v>591</v>
      </c>
      <c r="G33" s="54" t="s">
        <v>266</v>
      </c>
      <c r="H33" s="54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54" t="s">
        <v>266</v>
      </c>
      <c r="E34" s="54" t="s">
        <v>266</v>
      </c>
      <c r="F34" s="54" t="s">
        <v>266</v>
      </c>
      <c r="G34" s="54" t="s">
        <v>266</v>
      </c>
      <c r="H34" s="54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54" t="s">
        <v>266</v>
      </c>
      <c r="E35" s="54" t="s">
        <v>266</v>
      </c>
      <c r="F35" s="54" t="s">
        <v>266</v>
      </c>
      <c r="G35" s="54" t="s">
        <v>266</v>
      </c>
      <c r="H35" s="54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54" t="s">
        <v>266</v>
      </c>
      <c r="E36" s="54" t="s">
        <v>266</v>
      </c>
      <c r="F36" s="54" t="s">
        <v>266</v>
      </c>
      <c r="G36" s="54" t="s">
        <v>266</v>
      </c>
      <c r="H36" s="54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54" t="s">
        <v>266</v>
      </c>
      <c r="E37" s="54" t="s">
        <v>266</v>
      </c>
      <c r="F37" s="54" t="s">
        <v>266</v>
      </c>
      <c r="G37" s="54" t="s">
        <v>266</v>
      </c>
      <c r="H37" s="54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54" t="s">
        <v>605</v>
      </c>
      <c r="E38" s="54" t="s">
        <v>606</v>
      </c>
      <c r="F38" s="54" t="s">
        <v>266</v>
      </c>
      <c r="G38" s="54" t="s">
        <v>266</v>
      </c>
      <c r="H38" s="54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54" t="s">
        <v>266</v>
      </c>
      <c r="E39" s="54" t="s">
        <v>266</v>
      </c>
      <c r="F39" s="54" t="s">
        <v>266</v>
      </c>
      <c r="G39" s="54" t="s">
        <v>266</v>
      </c>
      <c r="H39" s="54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54" t="s">
        <v>266</v>
      </c>
      <c r="E40" s="54" t="s">
        <v>266</v>
      </c>
      <c r="F40" s="54" t="s">
        <v>266</v>
      </c>
      <c r="G40" s="54" t="s">
        <v>266</v>
      </c>
      <c r="H40" s="54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54" t="s">
        <v>603</v>
      </c>
      <c r="E41" s="54" t="s">
        <v>266</v>
      </c>
      <c r="F41" s="54" t="s">
        <v>604</v>
      </c>
      <c r="G41" s="54" t="s">
        <v>266</v>
      </c>
      <c r="H41" s="54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54" t="s">
        <v>266</v>
      </c>
      <c r="E42" s="54" t="s">
        <v>266</v>
      </c>
      <c r="F42" s="54" t="s">
        <v>266</v>
      </c>
      <c r="G42" s="54" t="s">
        <v>266</v>
      </c>
      <c r="H42" s="54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54" t="s">
        <v>266</v>
      </c>
      <c r="E43" s="54" t="s">
        <v>266</v>
      </c>
      <c r="F43" s="54" t="s">
        <v>266</v>
      </c>
      <c r="G43" s="54" t="s">
        <v>266</v>
      </c>
      <c r="H43" s="54" t="s">
        <v>266</v>
      </c>
      <c r="I43" s="16" t="s">
        <v>266</v>
      </c>
    </row>
    <row r="44" spans="1:9" ht="12">
      <c r="A44" s="37" t="s">
        <v>667</v>
      </c>
      <c r="B44" s="54" t="s">
        <v>266</v>
      </c>
      <c r="C44" s="54" t="s">
        <v>266</v>
      </c>
      <c r="D44" s="54" t="s">
        <v>266</v>
      </c>
      <c r="E44" s="54" t="s">
        <v>266</v>
      </c>
      <c r="F44" s="54" t="s">
        <v>266</v>
      </c>
      <c r="G44" s="54" t="s">
        <v>266</v>
      </c>
      <c r="H44" s="54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54" t="s">
        <v>266</v>
      </c>
      <c r="D45" s="54" t="s">
        <v>266</v>
      </c>
      <c r="E45" s="54" t="s">
        <v>266</v>
      </c>
      <c r="F45" s="54" t="s">
        <v>266</v>
      </c>
      <c r="G45" s="54" t="s">
        <v>266</v>
      </c>
      <c r="H45" s="54" t="s">
        <v>266</v>
      </c>
      <c r="I45" s="16" t="s">
        <v>266</v>
      </c>
    </row>
    <row r="46" spans="1:9" ht="12">
      <c r="A46" s="37" t="s">
        <v>609</v>
      </c>
      <c r="B46" s="54" t="s">
        <v>266</v>
      </c>
      <c r="C46" s="54" t="s">
        <v>266</v>
      </c>
      <c r="D46" s="54" t="s">
        <v>266</v>
      </c>
      <c r="E46" s="54" t="s">
        <v>266</v>
      </c>
      <c r="F46" s="54" t="s">
        <v>266</v>
      </c>
      <c r="G46" s="54" t="s">
        <v>266</v>
      </c>
      <c r="H46" s="54" t="s">
        <v>266</v>
      </c>
      <c r="I46" s="16" t="s">
        <v>266</v>
      </c>
    </row>
    <row r="47" spans="1:9" ht="12">
      <c r="A47" s="37" t="s">
        <v>610</v>
      </c>
      <c r="B47" s="54" t="s">
        <v>266</v>
      </c>
      <c r="C47" s="54" t="s">
        <v>266</v>
      </c>
      <c r="D47" s="54" t="s">
        <v>266</v>
      </c>
      <c r="E47" s="54" t="s">
        <v>266</v>
      </c>
      <c r="F47" s="54" t="s">
        <v>266</v>
      </c>
      <c r="G47" s="54" t="s">
        <v>266</v>
      </c>
      <c r="H47" s="54" t="s">
        <v>266</v>
      </c>
      <c r="I47" s="16" t="s">
        <v>266</v>
      </c>
    </row>
    <row r="48" spans="1:9" ht="12">
      <c r="A48" s="37" t="s">
        <v>611</v>
      </c>
      <c r="B48" s="54" t="s">
        <v>266</v>
      </c>
      <c r="C48" s="54" t="s">
        <v>266</v>
      </c>
      <c r="D48" s="54" t="s">
        <v>266</v>
      </c>
      <c r="E48" s="54" t="s">
        <v>266</v>
      </c>
      <c r="F48" s="54" t="s">
        <v>266</v>
      </c>
      <c r="G48" s="54" t="s">
        <v>266</v>
      </c>
      <c r="H48" s="54" t="s">
        <v>266</v>
      </c>
      <c r="I48" s="16" t="s">
        <v>266</v>
      </c>
    </row>
    <row r="49" spans="1:9" ht="12">
      <c r="A49" s="37" t="s">
        <v>948</v>
      </c>
      <c r="B49" s="54" t="s">
        <v>266</v>
      </c>
      <c r="C49" s="54" t="s">
        <v>266</v>
      </c>
      <c r="D49" s="54" t="s">
        <v>266</v>
      </c>
      <c r="E49" s="54" t="s">
        <v>266</v>
      </c>
      <c r="F49" s="54" t="s">
        <v>266</v>
      </c>
      <c r="G49" s="54" t="s">
        <v>266</v>
      </c>
      <c r="H49" s="54" t="s">
        <v>266</v>
      </c>
      <c r="I49" s="16" t="s">
        <v>266</v>
      </c>
    </row>
    <row r="50" spans="1:9" ht="12">
      <c r="A50" s="37" t="s">
        <v>612</v>
      </c>
      <c r="B50" s="54" t="s">
        <v>266</v>
      </c>
      <c r="C50" s="54" t="s">
        <v>266</v>
      </c>
      <c r="D50" s="54" t="s">
        <v>266</v>
      </c>
      <c r="E50" s="54" t="s">
        <v>266</v>
      </c>
      <c r="F50" s="54" t="s">
        <v>266</v>
      </c>
      <c r="G50" s="54" t="s">
        <v>266</v>
      </c>
      <c r="H50" s="54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54" t="s">
        <v>614</v>
      </c>
      <c r="E51" s="54" t="s">
        <v>266</v>
      </c>
      <c r="F51" s="54" t="s">
        <v>266</v>
      </c>
      <c r="G51" s="54" t="s">
        <v>266</v>
      </c>
      <c r="H51" s="54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54" t="s">
        <v>266</v>
      </c>
      <c r="E52" s="54" t="s">
        <v>266</v>
      </c>
      <c r="F52" s="54" t="s">
        <v>266</v>
      </c>
      <c r="G52" s="54" t="s">
        <v>266</v>
      </c>
      <c r="H52" s="54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54" t="s">
        <v>617</v>
      </c>
      <c r="E53" s="54" t="s">
        <v>266</v>
      </c>
      <c r="F53" s="54" t="s">
        <v>1114</v>
      </c>
      <c r="G53" s="54" t="s">
        <v>266</v>
      </c>
      <c r="H53" s="54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54" t="s">
        <v>266</v>
      </c>
      <c r="E54" s="54" t="s">
        <v>266</v>
      </c>
      <c r="F54" s="54" t="s">
        <v>266</v>
      </c>
      <c r="G54" s="54" t="s">
        <v>266</v>
      </c>
      <c r="H54" s="54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54" t="s">
        <v>266</v>
      </c>
      <c r="E55" s="54" t="s">
        <v>266</v>
      </c>
      <c r="F55" s="54" t="s">
        <v>266</v>
      </c>
      <c r="G55" s="54" t="s">
        <v>266</v>
      </c>
      <c r="H55" s="54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54" t="s">
        <v>618</v>
      </c>
      <c r="E56" s="54" t="s">
        <v>266</v>
      </c>
      <c r="F56" s="54" t="s">
        <v>619</v>
      </c>
      <c r="G56" s="54" t="s">
        <v>266</v>
      </c>
      <c r="H56" s="54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54" t="s">
        <v>621</v>
      </c>
      <c r="E57" s="54" t="s">
        <v>266</v>
      </c>
      <c r="F57" s="54" t="s">
        <v>622</v>
      </c>
      <c r="G57" s="54" t="s">
        <v>266</v>
      </c>
      <c r="H57" s="54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54" t="s">
        <v>623</v>
      </c>
      <c r="E58" s="54" t="s">
        <v>266</v>
      </c>
      <c r="F58" s="54" t="s">
        <v>266</v>
      </c>
      <c r="G58" s="54" t="s">
        <v>266</v>
      </c>
      <c r="H58" s="54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54" t="s">
        <v>624</v>
      </c>
      <c r="E59" s="54" t="s">
        <v>266</v>
      </c>
      <c r="F59" s="54" t="s">
        <v>266</v>
      </c>
      <c r="G59" s="54" t="s">
        <v>266</v>
      </c>
      <c r="H59" s="54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54" t="s">
        <v>1115</v>
      </c>
      <c r="E60" s="54" t="s">
        <v>266</v>
      </c>
      <c r="F60" s="54" t="s">
        <v>266</v>
      </c>
      <c r="G60" s="54" t="s">
        <v>266</v>
      </c>
      <c r="H60" s="54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54" t="s">
        <v>627</v>
      </c>
      <c r="E61" s="54" t="s">
        <v>266</v>
      </c>
      <c r="F61" s="54" t="s">
        <v>266</v>
      </c>
      <c r="G61" s="54" t="s">
        <v>266</v>
      </c>
      <c r="H61" s="54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54" t="s">
        <v>628</v>
      </c>
      <c r="E62" s="54" t="s">
        <v>266</v>
      </c>
      <c r="F62" s="54" t="s">
        <v>266</v>
      </c>
      <c r="G62" s="54" t="s">
        <v>266</v>
      </c>
      <c r="H62" s="54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54" t="s">
        <v>630</v>
      </c>
      <c r="E63" s="54" t="s">
        <v>266</v>
      </c>
      <c r="F63" s="54" t="s">
        <v>266</v>
      </c>
      <c r="G63" s="54" t="s">
        <v>1108</v>
      </c>
      <c r="H63" s="54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54" t="s">
        <v>631</v>
      </c>
      <c r="E64" s="54" t="s">
        <v>266</v>
      </c>
      <c r="F64" s="54" t="s">
        <v>632</v>
      </c>
      <c r="G64" s="54" t="s">
        <v>266</v>
      </c>
      <c r="H64" s="54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54" t="s">
        <v>633</v>
      </c>
      <c r="E65" s="54" t="s">
        <v>266</v>
      </c>
      <c r="F65" s="54" t="s">
        <v>266</v>
      </c>
      <c r="G65" s="54" t="s">
        <v>266</v>
      </c>
      <c r="H65" s="54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54" t="s">
        <v>634</v>
      </c>
      <c r="E66" s="54" t="s">
        <v>266</v>
      </c>
      <c r="F66" s="54" t="s">
        <v>635</v>
      </c>
      <c r="G66" s="54" t="s">
        <v>266</v>
      </c>
      <c r="H66" s="54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54" t="s">
        <v>637</v>
      </c>
      <c r="E67" s="54" t="s">
        <v>266</v>
      </c>
      <c r="F67" s="54" t="s">
        <v>266</v>
      </c>
      <c r="G67" s="54" t="s">
        <v>266</v>
      </c>
      <c r="H67" s="54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54" t="s">
        <v>266</v>
      </c>
      <c r="E68" s="54" t="s">
        <v>266</v>
      </c>
      <c r="F68" s="54" t="s">
        <v>266</v>
      </c>
      <c r="G68" s="54" t="s">
        <v>266</v>
      </c>
      <c r="H68" s="54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54" t="s">
        <v>639</v>
      </c>
      <c r="E69" s="54" t="s">
        <v>266</v>
      </c>
      <c r="F69" s="54" t="s">
        <v>266</v>
      </c>
      <c r="G69" s="54" t="s">
        <v>266</v>
      </c>
      <c r="H69" s="54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54" t="s">
        <v>266</v>
      </c>
      <c r="E70" s="54" t="s">
        <v>266</v>
      </c>
      <c r="F70" s="54" t="s">
        <v>266</v>
      </c>
      <c r="G70" s="54" t="s">
        <v>266</v>
      </c>
      <c r="H70" s="54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54" t="s">
        <v>266</v>
      </c>
      <c r="E71" s="54" t="s">
        <v>266</v>
      </c>
      <c r="F71" s="54" t="s">
        <v>266</v>
      </c>
      <c r="G71" s="54" t="s">
        <v>266</v>
      </c>
      <c r="H71" s="54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54" t="s">
        <v>643</v>
      </c>
      <c r="E72" s="54" t="s">
        <v>266</v>
      </c>
      <c r="F72" s="54" t="s">
        <v>1083</v>
      </c>
      <c r="G72" s="54" t="s">
        <v>266</v>
      </c>
      <c r="H72" s="54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54" t="s">
        <v>644</v>
      </c>
      <c r="E73" s="54" t="s">
        <v>266</v>
      </c>
      <c r="F73" s="54" t="s">
        <v>266</v>
      </c>
      <c r="G73" s="54" t="s">
        <v>266</v>
      </c>
      <c r="H73" s="54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54" t="s">
        <v>646</v>
      </c>
      <c r="E74" s="54" t="s">
        <v>266</v>
      </c>
      <c r="F74" s="54" t="s">
        <v>647</v>
      </c>
      <c r="G74" s="54" t="s">
        <v>266</v>
      </c>
      <c r="H74" s="54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54" t="s">
        <v>649</v>
      </c>
      <c r="E75" s="54" t="s">
        <v>266</v>
      </c>
      <c r="F75" s="54" t="s">
        <v>266</v>
      </c>
      <c r="G75" s="54" t="s">
        <v>266</v>
      </c>
      <c r="H75" s="54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54" t="s">
        <v>651</v>
      </c>
      <c r="E76" s="54" t="s">
        <v>266</v>
      </c>
      <c r="F76" s="54" t="s">
        <v>266</v>
      </c>
      <c r="G76" s="54" t="s">
        <v>266</v>
      </c>
      <c r="H76" s="54" t="s">
        <v>266</v>
      </c>
      <c r="I76" s="16" t="s">
        <v>266</v>
      </c>
    </row>
    <row r="77" spans="1:9" ht="12">
      <c r="A77" s="37" t="s">
        <v>668</v>
      </c>
      <c r="B77" s="54" t="s">
        <v>266</v>
      </c>
      <c r="C77" s="54" t="s">
        <v>266</v>
      </c>
      <c r="D77" s="54" t="s">
        <v>1101</v>
      </c>
      <c r="E77" s="54" t="s">
        <v>266</v>
      </c>
      <c r="F77" s="54" t="s">
        <v>266</v>
      </c>
      <c r="G77" s="54" t="s">
        <v>266</v>
      </c>
      <c r="H77" s="54" t="s">
        <v>266</v>
      </c>
      <c r="I77" s="16" t="s">
        <v>266</v>
      </c>
    </row>
    <row r="78" spans="1:9" ht="12">
      <c r="A78" s="37" t="s">
        <v>949</v>
      </c>
      <c r="B78" s="54" t="s">
        <v>670</v>
      </c>
      <c r="C78" s="54" t="s">
        <v>266</v>
      </c>
      <c r="D78" s="54" t="s">
        <v>266</v>
      </c>
      <c r="E78" s="54" t="s">
        <v>266</v>
      </c>
      <c r="F78" s="54" t="s">
        <v>266</v>
      </c>
      <c r="G78" s="54" t="s">
        <v>266</v>
      </c>
      <c r="H78" s="54" t="s">
        <v>266</v>
      </c>
      <c r="I78" s="16" t="s">
        <v>266</v>
      </c>
    </row>
    <row r="79" spans="1:9" ht="12">
      <c r="A79" s="37" t="s">
        <v>950</v>
      </c>
      <c r="B79" s="54" t="s">
        <v>653</v>
      </c>
      <c r="C79" s="54" t="s">
        <v>266</v>
      </c>
      <c r="D79" s="54" t="s">
        <v>266</v>
      </c>
      <c r="E79" s="54" t="s">
        <v>266</v>
      </c>
      <c r="F79" s="54" t="s">
        <v>266</v>
      </c>
      <c r="G79" s="54" t="s">
        <v>266</v>
      </c>
      <c r="H79" s="54" t="s">
        <v>266</v>
      </c>
      <c r="I79" s="16" t="s">
        <v>266</v>
      </c>
    </row>
    <row r="80" spans="1:9" ht="12">
      <c r="A80" s="37" t="s">
        <v>952</v>
      </c>
      <c r="B80" s="54" t="s">
        <v>655</v>
      </c>
      <c r="C80" s="54" t="s">
        <v>266</v>
      </c>
      <c r="D80" s="54" t="s">
        <v>266</v>
      </c>
      <c r="E80" s="54" t="s">
        <v>266</v>
      </c>
      <c r="F80" s="54" t="s">
        <v>266</v>
      </c>
      <c r="G80" s="54" t="s">
        <v>266</v>
      </c>
      <c r="H80" s="54" t="s">
        <v>266</v>
      </c>
      <c r="I80" s="16" t="s">
        <v>266</v>
      </c>
    </row>
    <row r="81" spans="1:9" ht="12">
      <c r="A81" s="37" t="s">
        <v>656</v>
      </c>
      <c r="B81" s="54" t="s">
        <v>657</v>
      </c>
      <c r="C81" s="54" t="s">
        <v>266</v>
      </c>
      <c r="D81" s="54" t="s">
        <v>266</v>
      </c>
      <c r="E81" s="54" t="s">
        <v>266</v>
      </c>
      <c r="F81" s="54" t="s">
        <v>266</v>
      </c>
      <c r="G81" s="54" t="s">
        <v>266</v>
      </c>
      <c r="H81" s="54" t="s">
        <v>266</v>
      </c>
      <c r="I81" s="16" t="s">
        <v>266</v>
      </c>
    </row>
    <row r="82" spans="1:9" ht="12">
      <c r="A82" s="37" t="s">
        <v>951</v>
      </c>
      <c r="B82" s="54" t="s">
        <v>670</v>
      </c>
      <c r="C82" s="54" t="s">
        <v>266</v>
      </c>
      <c r="D82" s="54" t="s">
        <v>266</v>
      </c>
      <c r="E82" s="54" t="s">
        <v>266</v>
      </c>
      <c r="F82" s="54" t="s">
        <v>266</v>
      </c>
      <c r="G82" s="54" t="s">
        <v>266</v>
      </c>
      <c r="H82" s="54" t="s">
        <v>266</v>
      </c>
      <c r="I82" s="16" t="s">
        <v>266</v>
      </c>
    </row>
    <row r="83" spans="1:9" s="19" customFormat="1" ht="12">
      <c r="A83" s="37" t="s">
        <v>953</v>
      </c>
      <c r="B83" s="54" t="s">
        <v>670</v>
      </c>
      <c r="C83" s="54" t="s">
        <v>266</v>
      </c>
      <c r="D83" s="54" t="s">
        <v>266</v>
      </c>
      <c r="E83" s="54" t="s">
        <v>266</v>
      </c>
      <c r="F83" s="54" t="s">
        <v>266</v>
      </c>
      <c r="G83" s="54" t="s">
        <v>266</v>
      </c>
      <c r="H83" s="54" t="s">
        <v>266</v>
      </c>
      <c r="I83" s="16" t="s">
        <v>266</v>
      </c>
    </row>
    <row r="84" spans="1:9" ht="12">
      <c r="A84" s="37" t="s">
        <v>954</v>
      </c>
      <c r="B84" s="54" t="s">
        <v>670</v>
      </c>
      <c r="C84" s="54" t="s">
        <v>266</v>
      </c>
      <c r="D84" s="54" t="s">
        <v>266</v>
      </c>
      <c r="E84" s="54" t="s">
        <v>266</v>
      </c>
      <c r="F84" s="54" t="s">
        <v>266</v>
      </c>
      <c r="G84" s="54" t="s">
        <v>266</v>
      </c>
      <c r="H84" s="54" t="s">
        <v>266</v>
      </c>
      <c r="I84" s="16" t="s">
        <v>266</v>
      </c>
    </row>
    <row r="85" spans="1:9" ht="12">
      <c r="A85" s="37" t="s">
        <v>658</v>
      </c>
      <c r="B85" s="54" t="s">
        <v>266</v>
      </c>
      <c r="C85" s="54" t="s">
        <v>266</v>
      </c>
      <c r="D85" s="54" t="s">
        <v>659</v>
      </c>
      <c r="E85" s="54" t="s">
        <v>266</v>
      </c>
      <c r="F85" s="54" t="s">
        <v>266</v>
      </c>
      <c r="G85" s="54" t="s">
        <v>266</v>
      </c>
      <c r="H85" s="54" t="s">
        <v>266</v>
      </c>
      <c r="I85" s="16" t="s">
        <v>266</v>
      </c>
    </row>
    <row r="86" spans="1:9" ht="12">
      <c r="A86" s="37" t="s">
        <v>660</v>
      </c>
      <c r="B86" s="54" t="s">
        <v>266</v>
      </c>
      <c r="C86" s="54" t="s">
        <v>266</v>
      </c>
      <c r="D86" s="54" t="s">
        <v>661</v>
      </c>
      <c r="E86" s="54" t="s">
        <v>266</v>
      </c>
      <c r="F86" s="54" t="s">
        <v>266</v>
      </c>
      <c r="G86" s="54" t="s">
        <v>266</v>
      </c>
      <c r="H86" s="54" t="s">
        <v>266</v>
      </c>
      <c r="I86" s="16" t="s">
        <v>266</v>
      </c>
    </row>
    <row r="87" spans="1:9" ht="12">
      <c r="A87" s="37" t="s">
        <v>662</v>
      </c>
      <c r="B87" s="54" t="s">
        <v>631</v>
      </c>
      <c r="C87" s="54" t="s">
        <v>266</v>
      </c>
      <c r="D87" s="54" t="s">
        <v>266</v>
      </c>
      <c r="E87" s="54" t="s">
        <v>266</v>
      </c>
      <c r="F87" s="54" t="s">
        <v>266</v>
      </c>
      <c r="G87" s="54" t="s">
        <v>266</v>
      </c>
      <c r="H87" s="54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21</vt:i4>
      </vt:variant>
    </vt:vector>
  </HeadingPairs>
  <TitlesOfParts>
    <vt:vector size="42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2021-02-24T10:36:40Z</dcterms:modified>
</cp:coreProperties>
</file>