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1"/>
  </bookViews>
  <sheets>
    <sheet name="PostsPage Test Case" sheetId="1" r:id="rId1"/>
    <sheet name="AddPost Test Case" sheetId="2" r:id="rId2"/>
    <sheet name="Test Run Posts Page" sheetId="4" r:id="rId3"/>
    <sheet name="Test Run AddPost " sheetId="5" r:id="rId4"/>
    <sheet name="BugReport01" sheetId="6" r:id="rId5"/>
    <sheet name="BugReport02" sheetId="7" r:id="rId6"/>
  </sheets>
  <calcPr calcId="144525"/>
</workbook>
</file>

<file path=xl/sharedStrings.xml><?xml version="1.0" encoding="utf-8"?>
<sst xmlns="http://schemas.openxmlformats.org/spreadsheetml/2006/main" count="2148" uniqueCount="642">
  <si>
    <t>Tester:</t>
  </si>
  <si>
    <t>Dragana Vidakovic</t>
  </si>
  <si>
    <t>Test date:</t>
  </si>
  <si>
    <t>05.03.2023.</t>
  </si>
  <si>
    <t>TS_ID</t>
  </si>
  <si>
    <t>TC_ID</t>
  </si>
  <si>
    <t>TC Tiltle</t>
  </si>
  <si>
    <t>TC Description</t>
  </si>
  <si>
    <t>Precondition</t>
  </si>
  <si>
    <t>TC Steps</t>
  </si>
  <si>
    <t>TC Data</t>
  </si>
  <si>
    <t>Expected Result</t>
  </si>
  <si>
    <t>Actual Result</t>
  </si>
  <si>
    <t>TC Status(Fail/Success)</t>
  </si>
  <si>
    <t>TS_01</t>
  </si>
  <si>
    <t>TC_01</t>
  </si>
  <si>
    <t>Posts Page Load</t>
  </si>
  <si>
    <t>1.Go to https://testblog.kurs-qa.cubes.edu.rs/login
2.Enter valid email 
3.Enter valid password 
4.Click on "Sign In" Button
5.Click on "Posts" link
6.Click on "Posts list" link</t>
  </si>
  <si>
    <t>Email: kursqa@cubes.edu.rs
Password: cubesqa</t>
  </si>
  <si>
    <t>Form is submitted
User is logged in
Admin panel is presented.
Posts page is presented.</t>
  </si>
  <si>
    <t>TC_02</t>
  </si>
  <si>
    <t>Posts Page Content</t>
  </si>
  <si>
    <t>User is on Posts page (TC_01)</t>
  </si>
  <si>
    <t>Elements displayed: 
1.Side links
2.Search posts segment
3.Posts list
4.Add new Post link
5. ID Search field
6. Links for posts list change
7.Home link</t>
  </si>
  <si>
    <t>TC_03</t>
  </si>
  <si>
    <t>Posts List Content</t>
  </si>
  <si>
    <t>Posts list content: 
1.ID for post
2.Photo
3.Important
4.Status
5. Title 
6.Author
7.Category
8.Tags 
9. Comments
10.Views
11.Created at
12.Actions</t>
  </si>
  <si>
    <t>TC_04</t>
  </si>
  <si>
    <t>Search Posts Content</t>
  </si>
  <si>
    <t>Search Posts content:
1.Title
2.Author
3.Category
4.Important
5.Status
6.With Tag</t>
  </si>
  <si>
    <t>TC_05</t>
  </si>
  <si>
    <t>Actions Content Links</t>
  </si>
  <si>
    <t>Actions Content links:
1.Link for Opening post
2.Link for Update
3.Link for Delete
4.Link for Desable
5.Link for Unimportant status</t>
  </si>
  <si>
    <t>TC_06</t>
  </si>
  <si>
    <t>Search Posts with Title</t>
  </si>
  <si>
    <t>Try to search posts with title</t>
  </si>
  <si>
    <t>7. Enter Title in Title field
8.Press enter</t>
  </si>
  <si>
    <t>Title : Asperiores dolor rerum.</t>
  </si>
  <si>
    <t>Post with Title :"Asperiores dolor rerum." presented.</t>
  </si>
  <si>
    <t>TC_07</t>
  </si>
  <si>
    <t>Search Posts with  Title keyword</t>
  </si>
  <si>
    <t>Try to search posts with title keyword</t>
  </si>
  <si>
    <t>7. Enter Title keyword in Title field
8.Press enter</t>
  </si>
  <si>
    <t>Title keyword: dolorum</t>
  </si>
  <si>
    <t xml:space="preserve"> Results with keyword "dolorum" in Title Presented</t>
  </si>
  <si>
    <t>TC_08</t>
  </si>
  <si>
    <t>Author dropdown list options</t>
  </si>
  <si>
    <t>Check options on Author dropdown list</t>
  </si>
  <si>
    <t>7.Click on Choose Author field
8.Check options for Author</t>
  </si>
  <si>
    <t>List of Authors presented i below Choose Author search field</t>
  </si>
  <si>
    <t>TC_09</t>
  </si>
  <si>
    <t>Search Post with Author</t>
  </si>
  <si>
    <t>Try to search posts with Author field</t>
  </si>
  <si>
    <t>7.Click on Choose Author field
8.Click on "Polaznik Kursa" option</t>
  </si>
  <si>
    <t>8 Results with same Author "Polaznik Kursa" presented</t>
  </si>
  <si>
    <t>TC_10</t>
  </si>
  <si>
    <t>Category dropdown list options</t>
  </si>
  <si>
    <t>Check options on Choose Category dropdown list</t>
  </si>
  <si>
    <t>7.Click on Choose Category field</t>
  </si>
  <si>
    <t>List of Categories presented i below Choose category search field</t>
  </si>
  <si>
    <t>TC_11</t>
  </si>
  <si>
    <t>Search Posts with Choose Category field options</t>
  </si>
  <si>
    <t>Try to search posts with Choose Category field</t>
  </si>
  <si>
    <t>7.Click on Choose Category field
8.Click on "Clarkstad" options</t>
  </si>
  <si>
    <t>Posts with Category "Clarkstad" presented</t>
  </si>
  <si>
    <t>TC_12</t>
  </si>
  <si>
    <t>Important dropdown list options</t>
  </si>
  <si>
    <t>Check options on Important dropdown list</t>
  </si>
  <si>
    <t>7.Click on Important Search field
8.Check options presented</t>
  </si>
  <si>
    <t>Important search field options presented:
1.Yes
2.No</t>
  </si>
  <si>
    <t>TC_13</t>
  </si>
  <si>
    <t xml:space="preserve">Search Posts with Important options  </t>
  </si>
  <si>
    <t>Try to search posts with Important field</t>
  </si>
  <si>
    <t>7.Click on Important Search field
8.Click on "Yes" option</t>
  </si>
  <si>
    <t>Posts with Important status "yes" presented.</t>
  </si>
  <si>
    <t>TC_14</t>
  </si>
  <si>
    <t>Status dropdown list options</t>
  </si>
  <si>
    <t>Check options on Status dropdown list</t>
  </si>
  <si>
    <t>7.Click on Status Search field
8.Check options presented</t>
  </si>
  <si>
    <t>Status search field options presented: 
1.enabled 
2.disabled</t>
  </si>
  <si>
    <t>TC_15</t>
  </si>
  <si>
    <t xml:space="preserve">Search Posts with Status options </t>
  </si>
  <si>
    <t>Try to search posts with Status field</t>
  </si>
  <si>
    <t>7.Click on Status Search field
8.Click on "Enabled" option</t>
  </si>
  <si>
    <t>Posts with  status "Enabled" presented.</t>
  </si>
  <si>
    <t>TC_16</t>
  </si>
  <si>
    <t>With Tag dropdown list options</t>
  </si>
  <si>
    <t>Check options on With Tag dropdown list</t>
  </si>
  <si>
    <t>7.Click on With Tag Search field
8.Check options presented</t>
  </si>
  <si>
    <t>With Tag search field options presented.</t>
  </si>
  <si>
    <t>TC_17</t>
  </si>
  <si>
    <t xml:space="preserve">Search Posts with With tag options </t>
  </si>
  <si>
    <t>Try to search posts with With Tag field</t>
  </si>
  <si>
    <t>7.Click on With Tag Search field
8.Click on "amet" option</t>
  </si>
  <si>
    <t>Posts with  Tags containing "amet" presented.</t>
  </si>
  <si>
    <t>TC_18</t>
  </si>
  <si>
    <t xml:space="preserve">Search Posts with multiple With tag options </t>
  </si>
  <si>
    <t>Try to search posts with multiple With Tag field</t>
  </si>
  <si>
    <t>7.Click on With Tag Search field
8.Click on "amet" option
9.Click on With Tag Search field
10.Click on "aliquid" option</t>
  </si>
  <si>
    <t>Posts with  Tags containing "amet" AND OR "aliquid" presented.</t>
  </si>
  <si>
    <t>TC_19</t>
  </si>
  <si>
    <t>Search Posts with ID</t>
  </si>
  <si>
    <t>Try to search Posts with ID</t>
  </si>
  <si>
    <t>7. Click on "Search" field on the right upper corner of the posts list
8. Enter ID</t>
  </si>
  <si>
    <t>ID : 12</t>
  </si>
  <si>
    <t>Post with ID 12 presented.</t>
  </si>
  <si>
    <t>TC_20</t>
  </si>
  <si>
    <t>Search Posts with Title and Author search field</t>
  </si>
  <si>
    <t>Try to search Posts with Title and Author search field</t>
  </si>
  <si>
    <t>7. Enter Title in Title field
8.Click on Choose Author field
9.Choose "Vladan Dzulovic" option</t>
  </si>
  <si>
    <t>Title: Ducimus impedit voluptas.</t>
  </si>
  <si>
    <t>Message displayed : "No matching records found"</t>
  </si>
  <si>
    <t>TC_21</t>
  </si>
  <si>
    <t>Search Posts with Title and Category search field</t>
  </si>
  <si>
    <t>Try to search Posts with Title and Category search field</t>
  </si>
  <si>
    <t>7. Enter Title in Title field
8.Click on Choose Category field
9.Scroll down
9.Choose "Gracietown" option</t>
  </si>
  <si>
    <t>Title:Culpa quae maiores.</t>
  </si>
  <si>
    <t>Post with Title: "Culpa quae maiores." and Category "Gracietown" presented.</t>
  </si>
  <si>
    <t>TC_22</t>
  </si>
  <si>
    <t>Search Posts with Title keyword and Important search field</t>
  </si>
  <si>
    <t>Try to search Posts with Title keyword and Important search field</t>
  </si>
  <si>
    <t>7. Enter Title keyword in Title field
8.Click on Important search field
9.Choose "Yes" option</t>
  </si>
  <si>
    <t>Title keyword:culpa</t>
  </si>
  <si>
    <t>Post with Title contains keyword "culpa" and Important  "yes" presented.</t>
  </si>
  <si>
    <t>TC_23</t>
  </si>
  <si>
    <t>Search Posts with Title  and Status search field</t>
  </si>
  <si>
    <t>Try to search Posts with Title  and Status search field</t>
  </si>
  <si>
    <t>7. Enter Title  in Title field
8.Click on Status search field
9.Choose "enabled" option</t>
  </si>
  <si>
    <t>Title :  Animi ad explicabo magnam et.</t>
  </si>
  <si>
    <t>Post with Title "Animi ad explicabo magnam et." and Status  "enabled" presented.</t>
  </si>
  <si>
    <t>TC_24</t>
  </si>
  <si>
    <t>Search Post with Title, Author, Category</t>
  </si>
  <si>
    <t>Try to Serach Post with Title, Author, Category</t>
  </si>
  <si>
    <t>7. Enter Title  in Title field
8.Choose "Marko Dragonjic" option in Choose Author field
8.Click on Choose Category field
9.Scroll down
9.Choose "Greenfelderville" option</t>
  </si>
  <si>
    <t>Title:Unde dolor fugiat harum.</t>
  </si>
  <si>
    <t>Post with :
Title:Unde dolor fugiat harum.
Author: "Marko Dragonjic"
Category:"Greenfelderville"
is presented.</t>
  </si>
  <si>
    <t>TC_25</t>
  </si>
  <si>
    <t>Search Post with Author and Category</t>
  </si>
  <si>
    <t>Try to serach Post with Author and Category</t>
  </si>
  <si>
    <t>7.Click on Choose Author field
8.Choose "Vladan Dzulovic" option
9.Click on Choose Category field
10.Click on "Clarkstad" options</t>
  </si>
  <si>
    <t>TC_26</t>
  </si>
  <si>
    <t>Search Post with Author and Important</t>
  </si>
  <si>
    <t>Try to search Post with Author and Important</t>
  </si>
  <si>
    <t>7.Click on Choose Author field
8.Choose "Marko Dragonjic" option
9.Click on Important Search field
10.Click on "No" option</t>
  </si>
  <si>
    <t>TC_27</t>
  </si>
  <si>
    <t>Search Post with Author and Status</t>
  </si>
  <si>
    <t>Try to Search Post with Author and Status</t>
  </si>
  <si>
    <t>7.Click on Choose Author field
8.Choose "Marko Dragonjic" option
9.Click on Status Search field
10.Click on "disabled" option</t>
  </si>
  <si>
    <t>TC_28</t>
  </si>
  <si>
    <t>Search Post with Author and Tag</t>
  </si>
  <si>
    <t>Try to search post with Author and Tag</t>
  </si>
  <si>
    <t>7.Click on Choose Author field
8.Choose "Vladan Dzulovic" option
9.Click on Tag field
10.Click on "Tag name 95" option</t>
  </si>
  <si>
    <t>TC_29</t>
  </si>
  <si>
    <t>Search Post with Author, Category and Important</t>
  </si>
  <si>
    <t>Try to Search Post with Author, Category and Important</t>
  </si>
  <si>
    <t>7.Click on Choose Author field
8.Choose "Polaznik Kursa" option
9.Click on Choose Category field
10.Click on "Clarkstad" options
11.Click on Important Search field
12.Click on "No" option</t>
  </si>
  <si>
    <t>Posts with :
Author: "Polaznik Kursa"
Category:"Clarkstad" and Important:"no"
are presented.</t>
  </si>
  <si>
    <t>TC_30</t>
  </si>
  <si>
    <t>Search Post with Author, Category and Status</t>
  </si>
  <si>
    <t>Try to Search Post with Author, Category and Status</t>
  </si>
  <si>
    <t>7.Click on Choose Author field
8.Choose "Polaznik Kursa" option
9.Click on Choose Category field
10.Click on "Clarkstad" options
11.Click on Status Search field
12.Click on "enabled" option</t>
  </si>
  <si>
    <t>Posts with :
Author: "Polaznik Kursa"
Category:"Clarkstad" and Status:"enabled"
are presented.</t>
  </si>
  <si>
    <t>TC_31</t>
  </si>
  <si>
    <t>Search Post with Author, Category and Tag</t>
  </si>
  <si>
    <t>Try to Search Post with Author, Category and Tag</t>
  </si>
  <si>
    <t>7.Click on Choose Author field
8.Choose "Polaznik Kursa" option
9.Click on Choose Category field
10.Click on "Clarkstad" options
11.Click on Tag field
12.Click on "Tag name 95" option</t>
  </si>
  <si>
    <t>TC_32</t>
  </si>
  <si>
    <t>Search Post with Author, Category, Important and Status</t>
  </si>
  <si>
    <t>Try to Search Post with Author, Category, Important and Status</t>
  </si>
  <si>
    <t>7.Click on Choose Author field
8.Choose "Polaznik Kursa" option
9.Click on Choose Category field
10.Click on "Clarkstad" options
11.Click on Important Search field
12.Click on "No" option
13.Click on Status Search field
14.Click on "enabled" option</t>
  </si>
  <si>
    <t>Posts with :
Author: "Polaznik Kursa"
Category:"Clarkstad", Important:"no" and Status:"enabled"
are presented.</t>
  </si>
  <si>
    <t>TC_33</t>
  </si>
  <si>
    <t>Search Post with Author, Category, Important and Tag</t>
  </si>
  <si>
    <t>Try to Search Post with Author, Category, Important and Tag</t>
  </si>
  <si>
    <t>7.Click on Choose Author field
8.Choose "Polaznik Kursa" option
9.Click on Choose Category field
10.Click on "Clarkstad" options
11.Click on Important Search field
12.Click on "No" option
13.Click on Tag field
14.Click on "Tag name 95" option</t>
  </si>
  <si>
    <t>TC_34</t>
  </si>
  <si>
    <t>Search Post with Category and Important</t>
  </si>
  <si>
    <t>Try to Search Post with Category and Important</t>
  </si>
  <si>
    <t>7.Click on Choose Category field
8.Click on "Clarkstad" options
9. Click on Important field
10.Click on "yes" option</t>
  </si>
  <si>
    <t>Posts with Category: "Clarkstad" and Important: "yes" are displayed.</t>
  </si>
  <si>
    <t>TC_35</t>
  </si>
  <si>
    <t>Search Post with Category and Status</t>
  </si>
  <si>
    <t>Try to Search Post with Category and Status</t>
  </si>
  <si>
    <t>7.Click on Choose Category field
8.Click on "Clarkstad" options
9.Click on Status Search field
10.Click on "enabled" option</t>
  </si>
  <si>
    <t>Posts with Category: "Clarkstad" and Status: "enabled" are displayed.</t>
  </si>
  <si>
    <t>TC_36</t>
  </si>
  <si>
    <t>Search Post with Category and Tag</t>
  </si>
  <si>
    <t>Try to Search Post with Category and Tag</t>
  </si>
  <si>
    <t>7.Click on Choose Category field
8.Click on "Clarkstad" options
9.Click on Tag field
10.Click on "Tag name 95" option</t>
  </si>
  <si>
    <t>TC_37</t>
  </si>
  <si>
    <t>Search Post with Category, Important and Status</t>
  </si>
  <si>
    <t>Try to Search Post with Category, Important and Status</t>
  </si>
  <si>
    <t>7.Click on Choose Category field
8.Click on "Clarkstad" options
9. Click on Important field
10.Click on "yes" option
11.Click on Status Search field
12.Click on "enabled" option</t>
  </si>
  <si>
    <t>Posts with Category: "Clarkstad", Important: "yes"  and Status: "enabled" are displayed.</t>
  </si>
  <si>
    <t>TC_38</t>
  </si>
  <si>
    <t>Search Post with Category, Important, Status and Tag</t>
  </si>
  <si>
    <t>Try to Search Post with Category, Important, Status and Tag</t>
  </si>
  <si>
    <t>7.Click on Choose Category field
8.Click on "Clarkstad" options
9. Click on Important field
10.Click on "yes" option
11.Click on Status Search field
12.Click on "enabled" option
13.Click on Tag field
14.Click on "Tag name 95" option</t>
  </si>
  <si>
    <t>TC_39</t>
  </si>
  <si>
    <t>Search Post with Category, Important and Tag</t>
  </si>
  <si>
    <t>Try to Search Post with Category, Important and Tag</t>
  </si>
  <si>
    <t>7.Click on Choose Category field
8.Click on "Clarkstad" options
9. Click on Important field
10.Click on "yes" option
11.Click on Tag field
12.Click on "Tag name 95" option</t>
  </si>
  <si>
    <t>TC_40</t>
  </si>
  <si>
    <t>Search Post with Important and Status</t>
  </si>
  <si>
    <t>Try to Search Post with Important and Status</t>
  </si>
  <si>
    <t>7. Click on Important field
8.Click on "yes" option
9.Click on Status Search field
10.Click on "enabled" option</t>
  </si>
  <si>
    <t>Posts with Important: "yes" and Status:"enabled" are displayed.</t>
  </si>
  <si>
    <t>TC_41</t>
  </si>
  <si>
    <t>Search Post with Important and Tag</t>
  </si>
  <si>
    <t>Try to Search Post with Important and Tag</t>
  </si>
  <si>
    <t>7. Click on Important field
8.Click on "yes" option
9.Click on Tag field
10.Click on "Tag name 95" option</t>
  </si>
  <si>
    <t>TC_42</t>
  </si>
  <si>
    <t>Search Post with Important, Status and Tag</t>
  </si>
  <si>
    <t>Try to Search Post with Important, Status and Tag</t>
  </si>
  <si>
    <t>7. Click on Important field
8.Click on "yes" option
9.Click on Status Search field
10.Click on "enabled" option
11.Click on Tag field
12.Click on "Tag name 95" option</t>
  </si>
  <si>
    <t>TC_43</t>
  </si>
  <si>
    <t>Search Post with Status and Tag</t>
  </si>
  <si>
    <t>Try to Search Post with Status and Tag</t>
  </si>
  <si>
    <t>7.Click on Status Search field
8.Click on "enabled" option
9.Click on Tag field
10.Click on "Tag name 95" option</t>
  </si>
  <si>
    <t>TC_44</t>
  </si>
  <si>
    <t>Search Post with all fields</t>
  </si>
  <si>
    <t>Try to Search Post with all fields</t>
  </si>
  <si>
    <t>7. Enter Title  in Title field
8.Choose "Polaznik Kursa" option in Choose Author field
9.Click on Choose Category field
10.Click on "Clarkstad" options
11. Click on Important field
12.Click on "yes" option
13.Click on Status field 
14.Click on "enabled" option
15.Click on With Tag field 
14.Click on "ad" option</t>
  </si>
  <si>
    <t>Title:Veritatis illum officiis.</t>
  </si>
  <si>
    <t>Post with :
Title:Veritatis illum officiis.
Author: Polaznik Kursa
Category:Clarkstad
Important: Yes
Status: enabled
With Tag: ad
is presented.</t>
  </si>
  <si>
    <t>TC_45</t>
  </si>
  <si>
    <t>Add new Post link</t>
  </si>
  <si>
    <t xml:space="preserve">Try to click on Add new Post </t>
  </si>
  <si>
    <t>7.Click on Add new Post link</t>
  </si>
  <si>
    <t>Add Post Page is presented</t>
  </si>
  <si>
    <t>TC_46</t>
  </si>
  <si>
    <t>Home link</t>
  </si>
  <si>
    <t>Try to click on Home link</t>
  </si>
  <si>
    <t>7. Click on Home link</t>
  </si>
  <si>
    <t>Home Page is presented</t>
  </si>
  <si>
    <t>TC_47</t>
  </si>
  <si>
    <t>List of Posts</t>
  </si>
  <si>
    <t>Try to go through List of Posts</t>
  </si>
  <si>
    <t>7.Scroll down 
8.Click on "Next" link Page</t>
  </si>
  <si>
    <t>List of Posts with ID 11 to 20 is presented.</t>
  </si>
  <si>
    <t>TC_48</t>
  </si>
  <si>
    <t xml:space="preserve">Show Entries </t>
  </si>
  <si>
    <t>Try to change Show entries</t>
  </si>
  <si>
    <t>7.Click on Show Entries aria
8.Click on "25" option
9.Scroll down</t>
  </si>
  <si>
    <t xml:space="preserve">Whole Posts List is presented </t>
  </si>
  <si>
    <t>TC_49</t>
  </si>
  <si>
    <t>Cancel Disable Post</t>
  </si>
  <si>
    <t>Try to Cancel Disable Post</t>
  </si>
  <si>
    <t xml:space="preserve">
7.Enter Title in Title field 
8.Press Enter
9.Click on Disable button in post 
10.Click on Cancel button</t>
  </si>
  <si>
    <t>Title :Unde vero.</t>
  </si>
  <si>
    <t>Status of Post with 
Title :"Unde vero." is "enabled"</t>
  </si>
  <si>
    <t>TC_50</t>
  </si>
  <si>
    <t>Disable Post</t>
  </si>
  <si>
    <t>Try to Disable Post</t>
  </si>
  <si>
    <t>7.Enter Title in Title field 
8.Press Enter
9.Click on Disable button in post 
10.Click on Disable button</t>
  </si>
  <si>
    <t>Title :This is test title for new post</t>
  </si>
  <si>
    <t>Status of Post with 
Title :"This is test title for new post" is "disabled"</t>
  </si>
  <si>
    <t>TC_51</t>
  </si>
  <si>
    <t>Cancel Enable Post</t>
  </si>
  <si>
    <t>Try to Cancel Enable Post</t>
  </si>
  <si>
    <t>7.Enter Title in Title field 
8.Press Enter
9.Click on Enable button in post 
10.Click on Cancel button</t>
  </si>
  <si>
    <t>Title : Unde vero.</t>
  </si>
  <si>
    <t>Status of Post with 
Title :"Unde vero." is "disabled"</t>
  </si>
  <si>
    <t>TC_52</t>
  </si>
  <si>
    <t>Enable Post</t>
  </si>
  <si>
    <t>Try to Enable Post</t>
  </si>
  <si>
    <t>7.Enter Title in Title field 
8.Press Enter
9.Click on Enable button in post 
10.Click on Enable button</t>
  </si>
  <si>
    <t>TC_53</t>
  </si>
  <si>
    <t xml:space="preserve">Cancel Delete Post </t>
  </si>
  <si>
    <t>Try to Cancel Deleting Post</t>
  </si>
  <si>
    <t xml:space="preserve">7.Enter Title in Title field 
8.Press Enter
9.Click on Delete button in post 
10.Click on Cancel button
</t>
  </si>
  <si>
    <t xml:space="preserve"> Post with 
Title :"Unde vero." is presented</t>
  </si>
  <si>
    <t>TC_54</t>
  </si>
  <si>
    <t>Delete Post</t>
  </si>
  <si>
    <t>Try to Delete post</t>
  </si>
  <si>
    <t xml:space="preserve">7.Enter Title in Title field 
8.Press Enter
9.Click on Delete button in post 
10.Click on Delete button
</t>
  </si>
  <si>
    <t>Message is presented:
No matching records found</t>
  </si>
  <si>
    <t>TC_55</t>
  </si>
  <si>
    <t xml:space="preserve">Cancel  Unimportant </t>
  </si>
  <si>
    <t>Try to Cancel Unimportant</t>
  </si>
  <si>
    <t xml:space="preserve">7.Enter Title in Title field 
8.Press Enter
9.Click on Unimportant button in post 
10.Click on Cancel Dialog button
</t>
  </si>
  <si>
    <t>Important of Post with 
Title :"Unde vero." is "Yes"</t>
  </si>
  <si>
    <t>TC_56</t>
  </si>
  <si>
    <t>Set Unimportant</t>
  </si>
  <si>
    <t>Try to set post to Unimportant</t>
  </si>
  <si>
    <t xml:space="preserve">7.Enter Title in Title field 
8.Press Enter
9.Click on Unimportant button in post 
10.Click on Unimportant Dialog button
</t>
  </si>
  <si>
    <t>Important of Post with 
Title :"Unde vero." is "No"</t>
  </si>
  <si>
    <t>TC_57</t>
  </si>
  <si>
    <t>Cancel Set As Important</t>
  </si>
  <si>
    <t>Try to set post to Important</t>
  </si>
  <si>
    <t xml:space="preserve">7.Enter Title in Title field 
8.Press Enter
9.Click on Important button in post 
10.Click on Cancel Dialog button
</t>
  </si>
  <si>
    <t>TC_58</t>
  </si>
  <si>
    <t>Set As Important</t>
  </si>
  <si>
    <t>Try to Set Post As Important</t>
  </si>
  <si>
    <t xml:space="preserve">7.Enter Title in Title field 
8.Press Enter
9.Click on Important button in post 
10.Click on Important Dialog button
</t>
  </si>
  <si>
    <t>TS_02</t>
  </si>
  <si>
    <t>AddPost Page load</t>
  </si>
  <si>
    <t>1.Go to https://testblog.kurs-qa.cubes.edu.rs/login
2.Enter valid email 
3.Enter valid password 
4.Click on "Sign In" Button
5.Click on "Posts" link
6.Click on "Add post" link</t>
  </si>
  <si>
    <t>Form is submitted
User is logged in
Admin panel is presented.
Add post page is presented.</t>
  </si>
  <si>
    <t>AddPost Page content</t>
  </si>
  <si>
    <t>User is on Add Post Page (TC_01)</t>
  </si>
  <si>
    <t xml:space="preserve">Add Post Page content is presented:
1.Category field
2.Title field
3.Description field
4.Important field
5.Tags field
6.Choose new photo field
7.Content field
8."Save" button
9."Cancel" button
</t>
  </si>
  <si>
    <t>Add Post with all empty fields</t>
  </si>
  <si>
    <t>Try to add post with all empty fields</t>
  </si>
  <si>
    <t xml:space="preserve">7.Leave Category field empty
8.Leave Title field empty
9.Leave Description field empty
10.Leave Important field as default
11.Leave Tags field empty
12.Leave Content empty
13.Click on Save button
</t>
  </si>
  <si>
    <t>Error messages below Required fields are displayed: 
Title: "This field is required."
Description:"This field is required."
Tags: "This field is required."
Content:"The content field is required."</t>
  </si>
  <si>
    <t>Add Post with Title and empty other fields</t>
  </si>
  <si>
    <t>Try to Add Post with Title and empty other fields</t>
  </si>
  <si>
    <t xml:space="preserve">7.Leave Category field empty
8.Enter Title in title field
9.Leave Description field empty
10.Leave Important field as default
11.Leave Tags field empty
12.Leave Content empty
13.Click on Save button
</t>
  </si>
  <si>
    <t>Title: This is test title for new post</t>
  </si>
  <si>
    <t>Error messages below Required fields are displayed: 
Description:"This field is required."
Tags: "This field is required."
Content:"The content field is required."</t>
  </si>
  <si>
    <t>Add Post with short Title and empty other fields</t>
  </si>
  <si>
    <t>Title: New</t>
  </si>
  <si>
    <t>Error messages below Required fields are displayed: 
Title: "Please enter at least 20 characters."
Description:"This field is required."
Tags: "This field is required."
Content:"The content field is required."</t>
  </si>
  <si>
    <t>Add Post with Title, Short Description and empty other fileds</t>
  </si>
  <si>
    <t>Try to Add Post with Title, short description and empty other fields</t>
  </si>
  <si>
    <t xml:space="preserve">7.Leave Category field empty
8.Enter Title in title field
9.Enter description in Description field
10.Leave Important field as default
11.Leave Tags field empty
12.Leave Content empty
13.Click on Save button
</t>
  </si>
  <si>
    <t>Title: This is test title for new post
Description: This is test</t>
  </si>
  <si>
    <t>Error messages below Required fields are displayed: 
Description:"Please enter at least 50 characters."
Tags: "This field is required."
Content:"The content field is required."</t>
  </si>
  <si>
    <t>Add Post with empty Content field</t>
  </si>
  <si>
    <t xml:space="preserve">Try to Add Post with Empty Content field </t>
  </si>
  <si>
    <t xml:space="preserve">7.Leave Category field empty
8.Enter Title in title field
9.Enter description in Description field
10.Leave Important field as default
11.Choose "earum" Tags field
12.Leave Content empty
13.Click on Save button
</t>
  </si>
  <si>
    <t>Title: This is test title for new post
Description: This is test This is test This is test This is test</t>
  </si>
  <si>
    <t>Error messages below Required fields are displayed: 
Content:"The content field is required."</t>
  </si>
  <si>
    <t>Add Post with Content and other fields empty.</t>
  </si>
  <si>
    <t>Try to Add Post with Content and other fields empty</t>
  </si>
  <si>
    <t xml:space="preserve">7.Leave Category field empty
8.Leave Title field empty
9.Leave Description field empty
10.Leave Important field as default
11.Leave Tags field empty
12.Enter Content in Content field
13.Click on Save button
</t>
  </si>
  <si>
    <t xml:space="preserve">Content:Lorem Ipsum is simply dummy text of the printing and typesetting industry. </t>
  </si>
  <si>
    <t xml:space="preserve">Error messages below Required fields are displayed: 
Title: "This field is required."
Description:"This field is required."
Tags: "This field is required."
</t>
  </si>
  <si>
    <t>Add Post With Category and Title</t>
  </si>
  <si>
    <t>Try to Add Post with Category and Title</t>
  </si>
  <si>
    <t xml:space="preserve">7.Choose "Clarkstad" Category
8.Enter Title in title field
9.Leave Description field empty
10.Leave Important field as default
11.Leave Tags field empty
12.Leave Content empty
13.Click on Save button
</t>
  </si>
  <si>
    <t>Add Post With Category and Description</t>
  </si>
  <si>
    <t>Try to Add Post with Category and Description</t>
  </si>
  <si>
    <t xml:space="preserve">7.Choose "Clarkstad" Category
8.Leave Title field empry
9.Enter description in Description field
10.Leave Important field as default
11.Leave Tags field empty
12.Leave Content empty
13.Click on Save button
</t>
  </si>
  <si>
    <t>Description: This is test This is test This is test This is test</t>
  </si>
  <si>
    <t>Error messages below Required fields are displayed: 
Title: "This field is required."
Tags: "This field is required."
Content:"The content field is required."</t>
  </si>
  <si>
    <t>Add Post With Category and Important</t>
  </si>
  <si>
    <t>Try to Add Post with Category and Important</t>
  </si>
  <si>
    <t xml:space="preserve">7.Choose "Clarkstad" Category
8.Leave Title field empty
9.Leave Description field empty
10.Click on Important "Yes"
11.Leave Tags field empty
12.Leave Content empty
13.Click on Save button
</t>
  </si>
  <si>
    <t>Add Post With Category and Tag</t>
  </si>
  <si>
    <t>Try to Add Post with Category and Tag</t>
  </si>
  <si>
    <t xml:space="preserve">7.Choose "Clarkstad" Category
8.Leave Title field empty
9.Leave Description field empty
10.Leave Important field as default
11.Choose "Tag name 95" Tags field
12.Leave Content empty
13.Click on Save button
</t>
  </si>
  <si>
    <t>Error messages below Required fields are displayed: 
Title: "This field is required."
Description:"This field is required."
Content:"The content field is required."</t>
  </si>
  <si>
    <t>Add Post With Category and Photo</t>
  </si>
  <si>
    <t>Try to Add Post with Category and Photo</t>
  </si>
  <si>
    <t xml:space="preserve">7.Choose "Clarkstad" Category
8.Leave Title field empty
9.Leave Description field empty
10.Leave Important field as default
11.Leave Tags field empty
12. Click on Choose File
13. Click on Pictures folder
14.Choose one Picture(with .jpg format) 
15.Click on open
16.Leave Content empty
17.Click on Save button
</t>
  </si>
  <si>
    <t>Add Post With Category and Content</t>
  </si>
  <si>
    <t xml:space="preserve">7.Choose "Clarkstad" Category
8.Leave Title field empty
9.Leave Description field empty
10.Leave Important field as default
11.Leave Tags field empty
12.Enter Content 
13.Click on Save button
</t>
  </si>
  <si>
    <t>Content:Lorem Ipsum is simply dummy text of the printing and typesetting industry.</t>
  </si>
  <si>
    <t>Error messages below Required fields are displayed: 
Title: "This field is required."
Description:"This field is required."
Tags: "This field is required."</t>
  </si>
  <si>
    <t>Add Post With Description and Important</t>
  </si>
  <si>
    <t>Try to Add Post with Description and Important</t>
  </si>
  <si>
    <t xml:space="preserve">7.Leave Category field empty
8.Leave Title field empty
9.Enter Description in Description field 
10.Click on Important "Yes"
11.Leave Tags field empty
12.Leave Content empty
13.Click on Save button
</t>
  </si>
  <si>
    <t>Add Post With Description and Tag</t>
  </si>
  <si>
    <t>Try to Add Post with Description and Tag</t>
  </si>
  <si>
    <t xml:space="preserve">7.Leave Category field empty
8.Leave Title field empty
9.Enter Description in Description field 
10.Leave Important field as default
11.Choose "Tag name 95" Tags field
12.Leave Content empty
13.Click on Save button
</t>
  </si>
  <si>
    <t>Error messages below Required fields are displayed: 
Title: "This field is required."
Content:"The content field is required."</t>
  </si>
  <si>
    <t>Add Post With Description and Photo</t>
  </si>
  <si>
    <t>Try to Add Post with Description and Photo</t>
  </si>
  <si>
    <t xml:space="preserve">7.Leave Category field empty
8.Leave Title field empty
9.Enter Description in Description field 
10.Leave Important field as default
11.Leave Tags field empty
12. Click on Choose File
13. Click on Pictures folder
14.Choose one Picture(with .jpg format) 
15.Click on open
16.Leave Content empty
17.Click on Save button
</t>
  </si>
  <si>
    <t>Add Post With Description and Content</t>
  </si>
  <si>
    <t>Try to Add Post with Description and Content</t>
  </si>
  <si>
    <t xml:space="preserve">7.Leave Category field empty
8.Leave Title field empty
9.Enter Description in Description field 
10.Leave Important field as default
11.Leave Tags field empty
12.Enter Content 
13.Click on Save button
</t>
  </si>
  <si>
    <t>Description: This is test This is test This is test This is test
Content:Lorem Ipsum is simply dummy text of the printing and typesetting industry.</t>
  </si>
  <si>
    <t xml:space="preserve">Error messages below Required fields are displayed: 
Title: "This field is required."
Tags: "This field is required."
</t>
  </si>
  <si>
    <t>Add Post With Important and Tag</t>
  </si>
  <si>
    <t>Try to Add Post with Important and Tag</t>
  </si>
  <si>
    <t xml:space="preserve">7.Leave Category field empty
8.Leave Title field empty
9.Leave Description field empty
10.Click on Important "Yes"
11.Choose "Tag name 95" Tags field
12.Leave Content empty
13.Click on Save button
</t>
  </si>
  <si>
    <t>Add Post With Important and Photo</t>
  </si>
  <si>
    <t>Try to Add Post with Important and Photo</t>
  </si>
  <si>
    <t xml:space="preserve">7.Leave Category field empty
8.Leave Title field empty
9.Leave Description field empty
10.Click on Important "Yes"
11.Leave Tags field empty
12. Click on Choose File
13. Click on Pictures folder
14.Choose one Picture(with .jpg format) 
15.Click on open
16.Leave Content empty
17.Click on Save button
</t>
  </si>
  <si>
    <t>Add Post With Important and Content</t>
  </si>
  <si>
    <t>Try to Add Post with Important and Content</t>
  </si>
  <si>
    <t xml:space="preserve">7.Leave Category field empty
8.Leave Title field empty
9.Leave Description field empty
10.Click on Important "Yes"
11.Leave Tags field empty
12.Enter Content
13.Click on Save button
</t>
  </si>
  <si>
    <t>Add Post With Tag and Photo</t>
  </si>
  <si>
    <t>Try to Add Post with Tag and Photo</t>
  </si>
  <si>
    <t xml:space="preserve">7.Leave Category field empty
8.Leave Title field empty
9.Leave Description field empty
10.Leave Important field as default
11.Choose "Tag name 95" Tags field
12. Click on Choose File
13. Click on Pictures folder
14.Choose one Picture(with .jpg format) 
15.Click on open
16.Leave Content empty
17.Click on Save button
</t>
  </si>
  <si>
    <t>Add Post With Tag and Content</t>
  </si>
  <si>
    <t>Try to Add Post with Tag and Content</t>
  </si>
  <si>
    <t xml:space="preserve">7.Leave Category field empty
8.Leave Title field empty
9.Leave Description field empty
10.Leave Important field as default
11.Choose "Tag name 95" Tags field
12.Enter Content
13.Click on Save button
</t>
  </si>
  <si>
    <t>Add Post With Content and Photo</t>
  </si>
  <si>
    <t>Try to Add Post Content and Photo</t>
  </si>
  <si>
    <t xml:space="preserve">7.Leave Category field empty
8.Leave Title field empty
9.Leave Description field empty
10.Leave Important field as default
11.Leave Tags field empty
12. Click on Choose File
13. Click on Pictures folder
14.Choose one Picture(with .jpg format) 
15.Click on open
16.Enter Content 
17.Click on Save button
</t>
  </si>
  <si>
    <t>Add Post With Category, Title and Description</t>
  </si>
  <si>
    <t>Try to Add With Category, Title and Description</t>
  </si>
  <si>
    <t xml:space="preserve">
7.Choose "Clarkstad" Category
8.Enter Title in title field
9.Enter description in Description field
10.Leave Important field as default
11.Leave Tags field empty
12.Leave Content empty
13.Click on Save button
</t>
  </si>
  <si>
    <t>Error messages below Required fields are displayed: 
Tags: "This field is required."
Content:"The content field is required."</t>
  </si>
  <si>
    <t>Add Post With Category, Title and important</t>
  </si>
  <si>
    <t>Try to Add With Category, Title and Important</t>
  </si>
  <si>
    <t xml:space="preserve">
7.Choose "Clarkstad" Category
8.Enter Title in title field
9.Leave Description field empty
10.Click on Important "Yes"
11.Leave Tags field empty
12.Leave Content empty
13.Click on Save button
</t>
  </si>
  <si>
    <t xml:space="preserve">Title: This is test title for new post
</t>
  </si>
  <si>
    <t>Add Post With Category, Title and Tag</t>
  </si>
  <si>
    <t>Try to Add With Category, Title and Tag</t>
  </si>
  <si>
    <t>7.Choose "Clarkstad" Category
8.Enter Title in title field
9.Leave Description field empty
10.Leave Important field as default
11.Choose "Tag name 95" Tags field
12.Leave Content empty
13.Click on Save button</t>
  </si>
  <si>
    <t>Error messages below Required fields are displayed: 
Description:"This field is required."
Content:"The content field is required."</t>
  </si>
  <si>
    <t>Add Post With Category, Title and Photo</t>
  </si>
  <si>
    <t>Try to Add With Category, Title and Photo</t>
  </si>
  <si>
    <t>7.Choose "Clarkstad" Category
8.Enter Title in title field
9.Leave Description field empty
10.Leave Important field as default
11.Leave Tags field empty
12. Click on Choose File
13. Click on Pictures folder
14.Choose one Picture(with .jpg format) 
15.Click on open
16.Leave Content empty
17.Click on Save button</t>
  </si>
  <si>
    <t>Add Post With Category, Title and Content</t>
  </si>
  <si>
    <t>Try to Add With Category, Title and Content</t>
  </si>
  <si>
    <t xml:space="preserve">7.Choose "Clarkstad" Category
8.Enter Title in title field
9.Leave Description field empty
10.Leave Important field as default
11.Leave Tags field empty
12.Enter Content
13.Click on Save button
</t>
  </si>
  <si>
    <t>Title: This is test title for new post
Content:Lorem Ipsum is simply dummy text of the printing and typesetting industry.</t>
  </si>
  <si>
    <t>Error messages below Required fields are displayed: 
Description:"This field is required."
Tags: "This field is required."</t>
  </si>
  <si>
    <t>Add Post With Category, Description and Important</t>
  </si>
  <si>
    <t>Try to Add With Category, Description and Important</t>
  </si>
  <si>
    <t xml:space="preserve">7.Choose "Clarkstad" Category
8.Leave Title field empty
9.Enter description in Description field
10.Click on Important "Yes"
11.Leave Tags field empty
12.Leave Content empty
13.Click on Save button
</t>
  </si>
  <si>
    <t>Add Post With Category, Description and Tag</t>
  </si>
  <si>
    <t>Try to Add With Category, Description and Tag</t>
  </si>
  <si>
    <t xml:space="preserve">7.Choose "Clarkstad" Category
8.Leave Title field empty
9.Enter description in Description field
10.Leave Important field as default
11.Choose "Tag name 95" Tags field
12.Leave Content empty
13.Click on Save button
</t>
  </si>
  <si>
    <t>Add Post With Category, Description and Photo</t>
  </si>
  <si>
    <t>Try to Add With Category, Description and Photo</t>
  </si>
  <si>
    <t xml:space="preserve">7.Choose "Clarkstad" Category
8.Leave Title field empty
9.Enter description in Description field
10.Leave Important field as default
11.Leave Tags field empty
12. Click on Choose File
13. Click on Pictures folder
14.Choose one Picture(with .jpg format) 
15.Click on open
16.Leave Content empty
17.Click on Save button
</t>
  </si>
  <si>
    <t>Add Post With Category, Description and Content</t>
  </si>
  <si>
    <t>Try to Add With Category, Description and Content</t>
  </si>
  <si>
    <t xml:space="preserve">7.Choose "Clarkstad" Category
8.Leave Title field empty
9.Enter description in Description field
10.Leave Important field as default
11.Leave Tags field empty
12.Enter Content
13.Click on Save button
</t>
  </si>
  <si>
    <t>Error messages below Required fields are displayed: 
Title: "This field is required."
Tags: "This field is required."</t>
  </si>
  <si>
    <t>Add Post With Category, Important and Tag</t>
  </si>
  <si>
    <t>Try to Add Post With Category, Important and Tag</t>
  </si>
  <si>
    <t xml:space="preserve">
7.Choose "Clarkstad" Category
8.Leave Title field empty
10.Click on Important "Yes"
11.Choose "Tag name 95" Tags field
11.Leave Tags field empty
12.Leave Content empty
13.Click on Save button
</t>
  </si>
  <si>
    <t>Add Post With Category, Important and Photo</t>
  </si>
  <si>
    <t>Try to Add Post With Category, Important and Photo</t>
  </si>
  <si>
    <t xml:space="preserve">
7.Choose "Clarkstad" Category
8.Leave Title field empty
9.Leave Description field empty
10.Click on Important "Yes"
11.Leave Tags field empty
12. Click on Choose File
13. Click on Pictures folder
14.Choose one Picture(with .jpg format) 
15.Click on open
16.Leave Content empty
17.Click on Save button
</t>
  </si>
  <si>
    <t>Add Post With Category, Important and Content</t>
  </si>
  <si>
    <t>Try to Add Post With Category, Important and Content</t>
  </si>
  <si>
    <t xml:space="preserve">
7.Choose "Clarkstad" Category
8.Leave Title field empty
9.Leave Description field empty
10.Click on Important "Yes"
11.Leave Tags field empty
12.Enter Content
13.Click on Save button
</t>
  </si>
  <si>
    <t>Add Post With Category, Photo and Content</t>
  </si>
  <si>
    <t>Try to Add Post With Category, Photo and Content</t>
  </si>
  <si>
    <t xml:space="preserve">
7.Choose "Clarkstad" Category
8.Leave Title field empty
9.Leave Description field empty
10.Leave Important field as default
11.Leave Tags field empty
12. Click on Choose File
13. Click on Pictures folder
14.Choose one Picture(with .jpg format) 
15.Click on open
16.Enter Content
17.Click on Save button
</t>
  </si>
  <si>
    <t>Add Post With Description, Important and Tag</t>
  </si>
  <si>
    <t>Try to Add Post With Description, Important and Tag</t>
  </si>
  <si>
    <t xml:space="preserve">
7.Leave Category field empty
8.Leave Title field empty
9.Enter description in Description field
10.Click on Important "Yes"
11.Choose "Tag name 95" Tags field
12.Leave Content empty
13.Click on Save button
</t>
  </si>
  <si>
    <t xml:space="preserve">Error messages below Required fields are displayed: 
Title: "This field is required."
Content:"The content field is required."
</t>
  </si>
  <si>
    <t>Add Post With Description, Important and Photo</t>
  </si>
  <si>
    <t>Try to Add Post With Description, Important and Photo</t>
  </si>
  <si>
    <t xml:space="preserve">7.Leave Category field empty
8.Leave Title field empty
9.Enter description in Description field
10.Click on Important "Yes"
11.Leave Tags field empty
12. Click on Choose File
13. Click on Pictures folder
14.Choose one Picture(with .jpg format) 
15.Click on open
16.Leave Content empty
17.Click on Save button
</t>
  </si>
  <si>
    <t xml:space="preserve">
Error messages below Required fields are displayed: 
Title: "This field is required."
Tags: "This field is required."
Content:"The content field is required."</t>
  </si>
  <si>
    <t>Add Post With Description, Important and Content</t>
  </si>
  <si>
    <t>Try to Add Post With Description, Important and Content</t>
  </si>
  <si>
    <t xml:space="preserve">7.Leave Category field empty
8.Leave Title field empty
9.Enter description in Description field
10.Click on Important "Yes"
11.Leave Tags field empty
12.Enter Content
13.Click on Save button
</t>
  </si>
  <si>
    <t>Add Post With Description, Tag and Photo</t>
  </si>
  <si>
    <t>Try to Add Post With Description, Tag and Photo</t>
  </si>
  <si>
    <t xml:space="preserve">7.Leave Category field empty
8.Leave Title field empty
9.Enter description in Description field
10.Leave Important field as default
11.Choose "Tag name 95" Tags field
12. Click on Choose File
13. Click on Pictures folder
14.Choose one Picture(with .jpg format) 
15.Click on open
16.Leave Content empty
17.Click on Save button
</t>
  </si>
  <si>
    <t>Add Post With Description, Tag and Content</t>
  </si>
  <si>
    <t>Try to Add Post With Description, Tag and Content</t>
  </si>
  <si>
    <t xml:space="preserve">7.Leave Category field empty
8.Leave Title field empty
9.Enter description in Description field
10.Leave Important field as default
11.Choose "Tag name 95" Tags field
12.Enter Content
13.Click on Save button
</t>
  </si>
  <si>
    <t xml:space="preserve">Error messages below Required fields are displayed: 
Title: "This field is required."
</t>
  </si>
  <si>
    <t>Add Post With Description, Photo and Content</t>
  </si>
  <si>
    <t>Try to Add Post With Description, Photo and Content</t>
  </si>
  <si>
    <t>7.Leave Category field empty
8.Leave Title field empty
9.Enter description in Description field
10.Leave Important field as default
11.Leave Tags field empty
12. Click on Choose File
13. Click on Pictures folder
14.Choose one Picture(with .jpg format) 
15.Click on open
16.Enter Content
17.Click on Save button</t>
  </si>
  <si>
    <t>Add Post With Important, Tag and Photo</t>
  </si>
  <si>
    <t>Try to Add Post With Important, Tag and Photo</t>
  </si>
  <si>
    <t xml:space="preserve">7.Leave Category field empty
8.Leave Title field empty
9.Leave Description field empty
10.Click on Important "Yes"
11.Choose "Tag name 95" Tags field
12. Click on Choose File
13. Click on Pictures folder
14.Choose one Picture(with .jpg format) 
15.Click on open
16.Leave Content empty
17.Click on Save button
</t>
  </si>
  <si>
    <t xml:space="preserve">Error messages below Required fields are displayed: 
Title: "This field is required."
Description:"This field is required."
Content:"The content field is required."
</t>
  </si>
  <si>
    <t>Add Post With Important, Tag and Content</t>
  </si>
  <si>
    <t>Try to Add Post With Important, Tag and Content</t>
  </si>
  <si>
    <t>7.Leave Category field empty
8.Leave Title field empty
9.Leave Description field empty
10.Click on Important "Yes"
11.Choose "Tag name 95" Tags field
12.Enter Content
13.Click on Save button</t>
  </si>
  <si>
    <t>Add Post With Important, Photo and Content</t>
  </si>
  <si>
    <t>Try to Add Post With Important, Photo and Content</t>
  </si>
  <si>
    <t xml:space="preserve">
7.Leave Category field empty
8.Leave Title field empty
9.Leave Description field empty
10.Click on Important "Yes"
11.Leave Tags field empty
12. Click on Choose File
13. Click on Pictures folder
14.Choose one Picture(with .jpg format) 
15.Click on open
16.Enter Content
17.Click on Save button
</t>
  </si>
  <si>
    <t>Add Post With Tag, Photo and Content</t>
  </si>
  <si>
    <t>Try to Add Post With Tag, Photo and Content</t>
  </si>
  <si>
    <t xml:space="preserve">
7.Leave Category field empty
8.Leave Title field empty
9.Leave Description field empty
10.Leave Important field as default
11.Choose "Tag name 95" Tags field
12. Click on Choose File
13. Click on Pictures folder
14.Choose one Picture(with .jpg format) 
15.Click on open
16.Enter Content
17.Click on Save button
</t>
  </si>
  <si>
    <t xml:space="preserve">Error messages below Required fields are displayed: 
Title: "This field is required."
Description:"This field is required."
</t>
  </si>
  <si>
    <t>Add Post With Category, Title, Description and Important</t>
  </si>
  <si>
    <t>Try to Add Post With Category, Title, Description and Important</t>
  </si>
  <si>
    <t xml:space="preserve">7.Choose "Clarkstad" Category
8.Enter Title in title field
9.Enter description in Description field
10.Click on Important "Yes"
11.Leave Tags field empty
12.Leave Content empty
13.Click on Save button
</t>
  </si>
  <si>
    <t>Add Post With Category, Title, Description and Tag</t>
  </si>
  <si>
    <t>Try to Add Post With Category, Title, Description and Tag</t>
  </si>
  <si>
    <t xml:space="preserve">7.Choose "Clarkstad" Category
8.Enter Title in title field
9.Enter description in Description field
10.Leave Important field as default
11.Choose "Tag name 95" Tags field
12.Leave Content empty
13.Click on Save button
</t>
  </si>
  <si>
    <t>Error messages below Required fields are displayed: 
Content:"The content field is required."</t>
  </si>
  <si>
    <t>Add Post With Category, Title, Description and Photo</t>
  </si>
  <si>
    <t>Try to Add Post With Category, Title, Description and Photo</t>
  </si>
  <si>
    <t xml:space="preserve">7.Choose "Clarkstad" Category
8.Enter Title in title field
9.Enter description in Description field
10.Leave Important field as default
11.Leave Tags field empty
12. Click on Choose File
13. Click on Pictures folder
14.Choose one Picture(with .jpg format) 
15.Click on open
16.Enter Content
17.Click on Save button
</t>
  </si>
  <si>
    <t>Add Post With Category, Title, Description and Content</t>
  </si>
  <si>
    <t>Try to Add Post With Category, Title, Description and Content</t>
  </si>
  <si>
    <t xml:space="preserve">7.Choose "Clarkstad" Category
8.Enter Title in title field
9.Enter description in Description field
10.Leave Important field as default
11.Leave Tags field empty
12.Enter Content
13.Click on Save button
</t>
  </si>
  <si>
    <t xml:space="preserve">Title: This is test title for new post
Description: This is test This is test This is test This is test
Content:Lorem Ipsum is simply dummy text of the printing and typesetting industry.
</t>
  </si>
  <si>
    <t>Error messages below Required fields are displayed: 
Tags: "This field is required."</t>
  </si>
  <si>
    <t>Add Post With Category, Title, Important and Tag</t>
  </si>
  <si>
    <t>Try to Add Post With Category, Title, Important and Tag</t>
  </si>
  <si>
    <t xml:space="preserve">7.Choose "Clarkstad" Category
8.Enter Title in title field
9.Leave Description field empty
10.Click on Important "Yes"
11.Choose "Tag name 95" Tags field
12.Leave Content empty
13.Click on Save button
</t>
  </si>
  <si>
    <t xml:space="preserve">Error messages below Required fields are displayed: 
Description:"This field is required."
Content:"The content field is required."
</t>
  </si>
  <si>
    <t>Add Post With Category, Title, Important and Photo</t>
  </si>
  <si>
    <t>Try to Add Post With Category, Title, Important and Photo</t>
  </si>
  <si>
    <t xml:space="preserve">7.Choose "Clarkstad" Category
8.Enter Title in title field
9.Leave Description field empty
10.Click on Important "Yes"
11.Leave Tags field empty
12. Click on Choose File
13. Click on Pictures folder
14.Choose one Picture(with .png format) 
15.Click on open
16.Leave Content empty
17.Click on Save button
</t>
  </si>
  <si>
    <t>Add Post With Category, Title, Important and Content</t>
  </si>
  <si>
    <t>Try to Add Post With Category, Title, Important and Content</t>
  </si>
  <si>
    <t xml:space="preserve">
7.Choose "Clarkstad" Category
8.Enter Title in title field
9.Leave Description field empty
10.Click on Important "Yes"
11.Leave Tags field empty
12.Enter Content 
13.Click on Save button
</t>
  </si>
  <si>
    <t>Add Post With Category, Title, Tag and Photo</t>
  </si>
  <si>
    <t>Try to Add Post With Category, Title, Tag and Photo</t>
  </si>
  <si>
    <t xml:space="preserve">7.Choose "Clarkstad" Category
8.Enter Title in title field
9.Leave Description field empty
10.Leave Important field as default
11.Choose "Tag name 95" Tags field
12. Click on Choose File
13. Click on Pictures folder
14.Choose one Picture(with .png format) 
15.Click on open
16.Leave Content empty
17.Click on Save button
</t>
  </si>
  <si>
    <t>Add Post With Category, Title, Tag and Content</t>
  </si>
  <si>
    <t>Try to Add Post With Category, Title, Tag and Content</t>
  </si>
  <si>
    <t xml:space="preserve">7.Choose "Clarkstad" Category
8.Enter Title in title field
9.Leave Description field empty
10.Leave Important field as default
11.Choose "Tag name 95" Tags field
12.Enter Content 
13.Click on Save button
</t>
  </si>
  <si>
    <t>Error messages below Required fields are displayed: 
Description:"This field is required."</t>
  </si>
  <si>
    <t>Add Post With Category, Title, Photo and Content</t>
  </si>
  <si>
    <t>Try to Add Post With Category, Title, Photo and Content</t>
  </si>
  <si>
    <t xml:space="preserve">7.Choose "Clarkstad" Category
8.Enter Title in title field
9.Leave Description field empty
10.Leave Important field as default
11.Leave Tags field empty
12. Click on Choose File
13. Click on Pictures folder
14.Choose one Picture(with .png format) 
15.Click on open
16.Enter Content 
17.Click on Save button
</t>
  </si>
  <si>
    <t>Add Post With Category, Description, Important and Tag</t>
  </si>
  <si>
    <t>Try to Add Post With Category, Description, Important and Tag</t>
  </si>
  <si>
    <t xml:space="preserve">
7.Choose "Clarkstad" Category
8.Leave Title field empty
9.Enter description in Description field
10.Click on Important "Yes"
11.Choose "Tag name 95" Tags field
12.Leave Content empty
13.Click on Save button</t>
  </si>
  <si>
    <t>TC_59</t>
  </si>
  <si>
    <t>Add Post With Category, Description, Important and Photo</t>
  </si>
  <si>
    <t>Try to Add Post With Category, Description, Important and Photo</t>
  </si>
  <si>
    <t xml:space="preserve">7.Choose "Clarkstad" Category
8.Leave Title field empty
9.Enter description in Description field
10.Click on Important "Yes"
11.Leave Tags field empty
12. Click on Choose File
13. Click on Pictures folder
14.Choose one Picture(with .png format) 
15.Click on open
16.Leave Content empty
17.Click on Save button
</t>
  </si>
  <si>
    <t>TC_60</t>
  </si>
  <si>
    <t>Add Post With Category, Description, Important and Content</t>
  </si>
  <si>
    <t>Try to Add Post With Category, Description, Important and Content</t>
  </si>
  <si>
    <t xml:space="preserve">7.Choose "Clarkstad" Category
8.Leave Title field empty
9.Enter description in Description field
10.Click on Important "Yes"
11.Leave Tags field empty
12.Enter Content
13.Click on Save button
</t>
  </si>
  <si>
    <t xml:space="preserve">Description: This is test This is test This is test This is test
Content:Lorem Ipsum is simply dummy text of the printing and typesetting industry.
</t>
  </si>
  <si>
    <t>TC_61</t>
  </si>
  <si>
    <t>Add Post With Category, Description, Tag and Photo</t>
  </si>
  <si>
    <t>Try to Add Post With Category, Description, Tag and Photo</t>
  </si>
  <si>
    <t xml:space="preserve">7.Choose "Clarkstad" Category
8.Leave Title field empty
9.Enter description in Description field
10.Leave Important field as default
11.Choose "Tag name 95" Tags field
12. Click on Choose File
13. Click on Pictures folder
14.Choose one Picture(with .png format) 
15.Click on open
16.Leave Content empty
17.Click on Save button
</t>
  </si>
  <si>
    <t>TC_62</t>
  </si>
  <si>
    <t>Add Post With Category, Description, Tag and Content</t>
  </si>
  <si>
    <t>Try to Add Post With Category, Description, Tag and Content</t>
  </si>
  <si>
    <t xml:space="preserve">
7.Choose "Clarkstad" Category
8.Leave Title field empty
9.Enter description in Description field
10.Leave Important field as default
11.Choose "Tag name 95" Tags field
12.Enter Content
13.Click on Save button
</t>
  </si>
  <si>
    <t>Error messages below Required fields are displayed: 
Title: "This field is required."</t>
  </si>
  <si>
    <t>TC_63</t>
  </si>
  <si>
    <t>Add Post With Description, Important, Tag and Photo</t>
  </si>
  <si>
    <t>Try to Add Post With Description, Important, Tag and Photo</t>
  </si>
  <si>
    <t xml:space="preserve">7.Leave Category field empty
8.Leave Title field empty
9.Enter description in Description field
10.Click on Important "Yes"
11.Choose "Tag name 95" Tags field
12. Click on Choose File
13. Click on Pictures folder
14.Choose one Picture(with .png format) 
15.Click on open
16.Leave Content empty
17.Click on Save button
</t>
  </si>
  <si>
    <t>TC_64</t>
  </si>
  <si>
    <t>Add Post With Description, Important, Tag and Content</t>
  </si>
  <si>
    <t>Try to Add Post With Description, Important, Tag and Content</t>
  </si>
  <si>
    <t xml:space="preserve">7.Leave Category field empty
8.Leave Title field empty
9.Enter description in Description field
10.Click on Important "Yes"
11.Choose "Tag name 95" Tags field
12.Enter Content
13.Click on Save button
</t>
  </si>
  <si>
    <t>TC_65</t>
  </si>
  <si>
    <t>Add Post With Description, Tag, Photo and Content</t>
  </si>
  <si>
    <t>Try to Add Post With Description, Tag, Photo and Content</t>
  </si>
  <si>
    <t xml:space="preserve">7.Leave Category field empty
8.Leave Title field empty
9.Enter description in Description field
10.Leave Important field as default
11.Choose "Tag name 95" Tags field
12. Click on Choose File
13. Click on Pictures folder
14.Choose one Picture(with .png format) 
15.Click on open
16.Enter Content
17.Click on Save button
</t>
  </si>
  <si>
    <t>TC_66</t>
  </si>
  <si>
    <t>Add Post With Category, Important,  Tag, and Photo</t>
  </si>
  <si>
    <t>Try to Add Post With Category, Important,  Tag, and Photo</t>
  </si>
  <si>
    <t xml:space="preserve">
7.Choose "Clarkstad" Category
8.Leave Title field empty
9.Leave Description field empty
10.Click on Important "Yes"
11.Choose "Tag name 95" Tags field
12. Click on Choose File
13. Click on Pictures folder
14.Choose one Picture(with .png format) 
15.Click on open
16.Leave Content empty
17.Click on Save button
</t>
  </si>
  <si>
    <t>TC_67</t>
  </si>
  <si>
    <t>Add Post With Category, Important,  Tag, and Content</t>
  </si>
  <si>
    <t>Try to Add Post With Category, Important,  Tag, and Content</t>
  </si>
  <si>
    <t xml:space="preserve">
7.Choose "Clarkstad" Category
8.Leave Title field empty
9.Leave Description field empty
10.Click on Important "Yes"
11.Choose "Tag name 95" Tags field
12.Enter Content
13.Click on Save button</t>
  </si>
  <si>
    <t>Error messages below Required fields are displayed: 
Title: "This field is required."
Description:"This field is required."</t>
  </si>
  <si>
    <t>TC_68</t>
  </si>
  <si>
    <t>Add Post with Category, Title, Description,Important, Tag and Content</t>
  </si>
  <si>
    <t>Try toAdd Post with Category, Title, Description,Important, Tag and Content</t>
  </si>
  <si>
    <t xml:space="preserve">7.Choose "Clarkstad" Category
8.Enter Title in title field
9.Enter description in Description field
10.Click on Important "Yes"
11.Choose "earum" Tags field
12.Enter Content 
13.Click on Save button
</t>
  </si>
  <si>
    <t>Post is saved in the end of posts list</t>
  </si>
  <si>
    <t>TC_69</t>
  </si>
  <si>
    <t>Add Post with Photo (.jpg format)</t>
  </si>
  <si>
    <t>Try to Add Post with Photo
(.jpg format)</t>
  </si>
  <si>
    <t xml:space="preserve">7.Choose "Justenville" Category
8.Enter Title in title field
9.Enter description in Description field
10.Click on Important "Yes"
11.Choose "ad" Tags field
12. Click on Choose File
13. Click on Pictures folder
14.Choose one Picture(with .jpg format) 
15.Click on open
12.Enter Content 
13.Click on Save button
</t>
  </si>
  <si>
    <t>Post is saved on the third Page Link with choosen photo</t>
  </si>
  <si>
    <t>TC_70</t>
  </si>
  <si>
    <t>Add Post with Photo (.png format)</t>
  </si>
  <si>
    <t>Try to Add Post with Photo(.png format)</t>
  </si>
  <si>
    <t xml:space="preserve">7.Choose "Justenville" Category
8.Enter Title in title field
9.Enter description in Description field
10.Click on Important "Yes"
11.Choose "ad" Tags field
12. Click on Choose File
13. Click on Pictures folder
14.Choose one Picture(with .png format) 
15.Click on open
12.Enter Content 
13.Click on Save button
</t>
  </si>
  <si>
    <t>TC_71</t>
  </si>
  <si>
    <t>Add Post with Photo (gif format)</t>
  </si>
  <si>
    <t>Try to Add Post with Photo(gif format)</t>
  </si>
  <si>
    <t xml:space="preserve">7.Choose "Justenville" Category
8.Enter Title in title field
9.Enter description in Description field
10.Click on Important "Yes"
11.Choose "ad" Tags field
12. Click on Choose File
13. Click on Pictures folder
14.Choose one Picture(with .gif format) 
15.Click on open
12.Enter Content 
13.Click on Save button
</t>
  </si>
  <si>
    <t>TC_72</t>
  </si>
  <si>
    <t>Choose another format in Photo field (.doc)</t>
  </si>
  <si>
    <t>Try to Add Post with .doc format in Photo field</t>
  </si>
  <si>
    <t xml:space="preserve">7.Choose "Justenville" Category
8.Enter Title in title field
9.Enter description in Description field
10.Click on Important "Yes"
11.Choose "ad" Tags field
12. Click on Choose File
13. Click on Documents folder
14.Choose one document
15.Click on open
12.Enter Content 
13.Click on Save button
</t>
  </si>
  <si>
    <t>Error message is displayed below Photo field:The photo must be an image.</t>
  </si>
  <si>
    <t>TC_73</t>
  </si>
  <si>
    <t>Add Post with existing Informations</t>
  </si>
  <si>
    <t>Try to Add Post with existing Informations</t>
  </si>
  <si>
    <t xml:space="preserve">7.Choose "Justenville" Category
8.Enter Title in title field
9.Enter description in Description field
10.Click on Important "Yes"
11.Choose "ad" Tags field
12. Click on Choose File
13. Click on Pictures folder
14.Choose one Picture 
15.Click on open
12.Enter Content 
13.Click on Save button
</t>
  </si>
  <si>
    <t>Error Message below Title field is displayed:
"Post with this Title already exists"</t>
  </si>
  <si>
    <t>TC_74</t>
  </si>
  <si>
    <t xml:space="preserve"> Cancel adding new Post</t>
  </si>
  <si>
    <t>Try to Cancel Adding new post</t>
  </si>
  <si>
    <t>7.Scroll down 
8.Click on Cancel Button</t>
  </si>
  <si>
    <t>Posts Page is presented</t>
  </si>
  <si>
    <t>TC_75</t>
  </si>
  <si>
    <t>Home Link Check</t>
  </si>
  <si>
    <t>7.Click on Home link</t>
  </si>
  <si>
    <t>Home page presented.</t>
  </si>
  <si>
    <t>TC_76</t>
  </si>
  <si>
    <t>Post Link Check</t>
  </si>
  <si>
    <t>Try to click on Post link</t>
  </si>
  <si>
    <t>7.Click on Post link</t>
  </si>
  <si>
    <t>Posts Page is presented.</t>
  </si>
  <si>
    <t>TC</t>
  </si>
  <si>
    <t>Success</t>
  </si>
  <si>
    <t xml:space="preserve"> Results with Title cointaining keyword "dolorum" in  Presented</t>
  </si>
  <si>
    <t>Results with same Author "Polaznik Kursa" presented</t>
  </si>
  <si>
    <t xml:space="preserve"> Results with same Author "Polaznik Kursa" presented</t>
  </si>
  <si>
    <t>Posts with  Status "Enabled" presented.</t>
  </si>
  <si>
    <t>7. Enter Title  in Title field
8.Choose "Marko Dragonjic" option in Choose Author field
8.Click on Choose Category field
9.Choose "Greenfelderville" option</t>
  </si>
  <si>
    <t>Post with :
Title:Unde dolor fugiat harum.
Author: Marko Dragonjic
Category:Greenfelderville
is presented.</t>
  </si>
  <si>
    <t>7.Click on Choose Author field
8.Choose "Marko Dragonjic" option
9.Click on Important Search field
10.Click on "no" option</t>
  </si>
  <si>
    <t>7.Click on Choose Author field
8.Choose "Polaznik Kursa" option
9.Click on Choose Category field
10.Click on "Clarkstad" options
11.Click on Important Search field
12.Click on "no" option</t>
  </si>
  <si>
    <t>7.Click on Choose Author field
8.Choose "Polaznik Kursa" option
9.Click on Choose Category field
10.Click on "Clarkstad" options
11.Click on Important Search field
12.Click on "no" option
13.Click on Status Search field
14.Click on "enabled" option</t>
  </si>
  <si>
    <t>7.Click on Choose Author field
8.Choose "Polaznik Kursa" option
9.Click on Choose Category field
10.Click on "Clarkstad" options
11.Click on Important Search field
12.Click on "no" option
13.Click on Tag field
14.Click on "Tag name 95" option</t>
  </si>
  <si>
    <t>Status of Post with 
Title :"This is test title for new post" is "enabled"</t>
  </si>
  <si>
    <t>Add Post Page content is presented:
1.Category field
2.Title field
3.Description field
4.Important field
5.Tags field
6.Choose new photo field
7.Content field
8."Save" button
9."Cancel" button</t>
  </si>
  <si>
    <t>Fail</t>
  </si>
  <si>
    <t>Error messages below Required fields are displayed: 
Title: "Please enter at least 20 characters."
Description:"This field is required."
Tags: "This field is required."</t>
  </si>
  <si>
    <t xml:space="preserve">Error messages below Required fields are displayed: 
Description:"Please enter at least 50 characters."
Tags: "This field is required." </t>
  </si>
  <si>
    <t xml:space="preserve">Error messages below Required fields are displayed: 
Description:"This field is required."
Tags: "This field is required."
</t>
  </si>
  <si>
    <t xml:space="preserve">Error messages below Required fields are displayed: 
Title: "This field is required."
</t>
  </si>
  <si>
    <t xml:space="preserve">Error messages below Required fields are displayed: 
Title: "This field is required."
Description:"This field is required."
</t>
  </si>
  <si>
    <t>Post is saved on the end of posts list</t>
  </si>
  <si>
    <t>Category</t>
  </si>
  <si>
    <t>Label</t>
  </si>
  <si>
    <t>Value</t>
  </si>
  <si>
    <t>BUG ID</t>
  </si>
  <si>
    <t>ID number</t>
  </si>
  <si>
    <t>Name</t>
  </si>
  <si>
    <t>Error message for Content field is not displayed.</t>
  </si>
  <si>
    <t>Reporter</t>
  </si>
  <si>
    <t>Submit Date</t>
  </si>
  <si>
    <t>BUG OVERVIEW</t>
  </si>
  <si>
    <t>Summary</t>
  </si>
  <si>
    <t>URL</t>
  </si>
  <si>
    <t>https://testblog.kurs-qa.cubes.edu.rs/admin/posts/add</t>
  </si>
  <si>
    <t>Screenshot</t>
  </si>
  <si>
    <t>https://i.imgur.com/sORG7bm.png</t>
  </si>
  <si>
    <t>ENVIROMENT</t>
  </si>
  <si>
    <t>Platform</t>
  </si>
  <si>
    <t>Windows</t>
  </si>
  <si>
    <t>Operating System</t>
  </si>
  <si>
    <t>22H2</t>
  </si>
  <si>
    <t>Browser</t>
  </si>
  <si>
    <t>Version 109.0.5414.121 Chrome</t>
  </si>
  <si>
    <t>BUG DETAILS</t>
  </si>
  <si>
    <t>Steps to reproduce</t>
  </si>
  <si>
    <t>1.Go to https://testblog.kurs-qa.cubes.edu.rs/login
2.Enter valid email 
3.Enter valid password 
4.Click on "Sign In" Button
5.Click on "Posts" link
6.Click on "Add post" link
7.Leave Category field empty
8.Leave Title field empty
9.Leave Description field empty
10.Leave Important field as default
11.Leave Tags field empty
12.Leave Content empty
13.Click on Save button</t>
  </si>
  <si>
    <t>Expected Results</t>
  </si>
  <si>
    <t>Description</t>
  </si>
  <si>
    <t>BUG TRACKING</t>
  </si>
  <si>
    <t>Severity</t>
  </si>
  <si>
    <t>LOW</t>
  </si>
  <si>
    <t>Assigned to</t>
  </si>
  <si>
    <t>Priority</t>
  </si>
  <si>
    <t>NOTES</t>
  </si>
  <si>
    <t>Notes</t>
  </si>
  <si>
    <t>It is possible to add post with exact same informations as existing post</t>
  </si>
  <si>
    <t>https://i.imgur.com/gn6TKfY.png</t>
  </si>
  <si>
    <t>1.Go to https://testblog.kurs-qa.cubes.edu.rs/login
2.Enter valid email 
3.Enter valid password 
4.Click on "Sign In" Button
5.Click on "Posts" link
6.Click on "Add post" link
7.Choose "Justenville" Category
8.Enter Title in title field
9.Enter description in Description field
10.Click on Important "Yes"
11.Choose "ad" Tags field
12. Click on Choose File
13. Click on Pictures folder
14.Choose one Picture 
15.Click on open
12.Enter Content 
13.Click on Save button</t>
  </si>
  <si>
    <t>Post is saved.</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</si>
</sst>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7">
    <font>
      <sz val="11"/>
      <color theme="1"/>
      <name val="Calibri"/>
      <charset val="134"/>
      <scheme val="minor"/>
    </font>
    <font>
      <b/>
      <sz val="16"/>
      <color theme="1"/>
      <name val="Calibri"/>
      <charset val="134"/>
      <scheme val="minor"/>
    </font>
    <font>
      <b/>
      <sz val="14"/>
      <color theme="1"/>
      <name val="Calibri"/>
      <charset val="134"/>
      <scheme val="minor"/>
    </font>
    <font>
      <sz val="14"/>
      <color theme="1"/>
      <name val="Calibri"/>
      <charset val="134"/>
      <scheme val="minor"/>
    </font>
    <font>
      <sz val="12"/>
      <color theme="1"/>
      <name val="Calibri"/>
      <charset val="134"/>
      <scheme val="minor"/>
    </font>
    <font>
      <u/>
      <sz val="12"/>
      <color rgb="FF800080"/>
      <name val="Calibri"/>
      <charset val="0"/>
      <scheme val="minor"/>
    </font>
    <font>
      <u/>
      <sz val="11"/>
      <color rgb="FF0000FF"/>
      <name val="Calibri"/>
      <charset val="0"/>
      <scheme val="minor"/>
    </font>
    <font>
      <sz val="18"/>
      <color theme="1"/>
      <name val="Calibri"/>
      <charset val="134"/>
      <scheme val="minor"/>
    </font>
    <font>
      <b/>
      <sz val="18"/>
      <color theme="1"/>
      <name val="Calibri"/>
      <charset val="134"/>
      <scheme val="minor"/>
    </font>
    <font>
      <sz val="11"/>
      <color rgb="FF006100"/>
      <name val="Calibri"/>
      <charset val="0"/>
      <scheme val="minor"/>
    </font>
    <font>
      <sz val="11"/>
      <color rgb="FF3F3F76"/>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s>
  <fills count="36">
    <fill>
      <patternFill patternType="none"/>
    </fill>
    <fill>
      <patternFill patternType="gray125"/>
    </fill>
    <fill>
      <patternFill patternType="solid">
        <fgColor theme="7" tint="0.8"/>
        <bgColor indexed="64"/>
      </patternFill>
    </fill>
    <fill>
      <patternFill patternType="solid">
        <fgColor theme="5" tint="0.8"/>
        <bgColor indexed="64"/>
      </patternFill>
    </fill>
    <fill>
      <patternFill patternType="solid">
        <fgColor theme="0"/>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59999389629810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1"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2" fillId="10" borderId="0" applyNumberFormat="0" applyBorder="0" applyAlignment="0" applyProtection="0">
      <alignment vertical="center"/>
    </xf>
    <xf numFmtId="0" fontId="13" fillId="0" borderId="0" applyNumberFormat="0" applyFill="0" applyBorder="0" applyAlignment="0" applyProtection="0">
      <alignment vertical="center"/>
    </xf>
    <xf numFmtId="0" fontId="15" fillId="13" borderId="7" applyNumberFormat="0" applyAlignment="0" applyProtection="0">
      <alignment vertical="center"/>
    </xf>
    <xf numFmtId="0" fontId="16" fillId="0" borderId="8" applyNumberFormat="0" applyFill="0" applyAlignment="0" applyProtection="0">
      <alignment vertical="center"/>
    </xf>
    <xf numFmtId="0" fontId="0" fillId="18" borderId="9" applyNumberFormat="0" applyFont="0" applyAlignment="0" applyProtection="0">
      <alignment vertical="center"/>
    </xf>
    <xf numFmtId="0" fontId="11" fillId="20" borderId="0" applyNumberFormat="0" applyBorder="0" applyAlignment="0" applyProtection="0">
      <alignment vertical="center"/>
    </xf>
    <xf numFmtId="0" fontId="17" fillId="0" borderId="0" applyNumberFormat="0" applyFill="0" applyBorder="0" applyAlignment="0" applyProtection="0">
      <alignment vertical="center"/>
    </xf>
    <xf numFmtId="0" fontId="11" fillId="24" borderId="0" applyNumberFormat="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8" applyNumberFormat="0" applyFill="0" applyAlignment="0" applyProtection="0">
      <alignment vertical="center"/>
    </xf>
    <xf numFmtId="0" fontId="14" fillId="0" borderId="10" applyNumberFormat="0" applyFill="0" applyAlignment="0" applyProtection="0">
      <alignment vertical="center"/>
    </xf>
    <xf numFmtId="0" fontId="14" fillId="0" borderId="0" applyNumberFormat="0" applyFill="0" applyBorder="0" applyAlignment="0" applyProtection="0">
      <alignment vertical="center"/>
    </xf>
    <xf numFmtId="0" fontId="10" fillId="6" borderId="6" applyNumberFormat="0" applyAlignment="0" applyProtection="0">
      <alignment vertical="center"/>
    </xf>
    <xf numFmtId="0" fontId="12" fillId="26" borderId="0" applyNumberFormat="0" applyBorder="0" applyAlignment="0" applyProtection="0">
      <alignment vertical="center"/>
    </xf>
    <xf numFmtId="0" fontId="9" fillId="5" borderId="0" applyNumberFormat="0" applyBorder="0" applyAlignment="0" applyProtection="0">
      <alignment vertical="center"/>
    </xf>
    <xf numFmtId="0" fontId="21" fillId="28" borderId="11" applyNumberFormat="0" applyAlignment="0" applyProtection="0">
      <alignment vertical="center"/>
    </xf>
    <xf numFmtId="0" fontId="11" fillId="27" borderId="0" applyNumberFormat="0" applyBorder="0" applyAlignment="0" applyProtection="0">
      <alignment vertical="center"/>
    </xf>
    <xf numFmtId="0" fontId="22" fillId="28" borderId="6" applyNumberFormat="0" applyAlignment="0" applyProtection="0">
      <alignment vertical="center"/>
    </xf>
    <xf numFmtId="0" fontId="23" fillId="0" borderId="12" applyNumberFormat="0" applyFill="0" applyAlignment="0" applyProtection="0">
      <alignment vertical="center"/>
    </xf>
    <xf numFmtId="0" fontId="25" fillId="0" borderId="13" applyNumberFormat="0" applyFill="0" applyAlignment="0" applyProtection="0">
      <alignment vertical="center"/>
    </xf>
    <xf numFmtId="0" fontId="26" fillId="31" borderId="0" applyNumberFormat="0" applyBorder="0" applyAlignment="0" applyProtection="0">
      <alignment vertical="center"/>
    </xf>
    <xf numFmtId="0" fontId="24" fillId="30" borderId="0" applyNumberFormat="0" applyBorder="0" applyAlignment="0" applyProtection="0">
      <alignment vertical="center"/>
    </xf>
    <xf numFmtId="0" fontId="12" fillId="29" borderId="0" applyNumberFormat="0" applyBorder="0" applyAlignment="0" applyProtection="0">
      <alignment vertical="center"/>
    </xf>
    <xf numFmtId="0" fontId="11" fillId="17" borderId="0" applyNumberFormat="0" applyBorder="0" applyAlignment="0" applyProtection="0">
      <alignment vertical="center"/>
    </xf>
    <xf numFmtId="0" fontId="12" fillId="9" borderId="0" applyNumberFormat="0" applyBorder="0" applyAlignment="0" applyProtection="0">
      <alignment vertical="center"/>
    </xf>
    <xf numFmtId="0" fontId="12" fillId="34" borderId="0" applyNumberFormat="0" applyBorder="0" applyAlignment="0" applyProtection="0">
      <alignment vertical="center"/>
    </xf>
    <xf numFmtId="0" fontId="11" fillId="22" borderId="0" applyNumberFormat="0" applyBorder="0" applyAlignment="0" applyProtection="0">
      <alignment vertical="center"/>
    </xf>
    <xf numFmtId="0" fontId="11" fillId="33" borderId="0" applyNumberFormat="0" applyBorder="0" applyAlignment="0" applyProtection="0">
      <alignment vertical="center"/>
    </xf>
    <xf numFmtId="0" fontId="12" fillId="25" borderId="0" applyNumberFormat="0" applyBorder="0" applyAlignment="0" applyProtection="0">
      <alignment vertical="center"/>
    </xf>
    <xf numFmtId="0" fontId="12" fillId="12" borderId="0" applyNumberFormat="0" applyBorder="0" applyAlignment="0" applyProtection="0">
      <alignment vertical="center"/>
    </xf>
    <xf numFmtId="0" fontId="11" fillId="19" borderId="0" applyNumberFormat="0" applyBorder="0" applyAlignment="0" applyProtection="0">
      <alignment vertical="center"/>
    </xf>
    <xf numFmtId="0" fontId="12" fillId="11" borderId="0" applyNumberFormat="0" applyBorder="0" applyAlignment="0" applyProtection="0">
      <alignment vertical="center"/>
    </xf>
    <xf numFmtId="0" fontId="11" fillId="23" borderId="0" applyNumberFormat="0" applyBorder="0" applyAlignment="0" applyProtection="0">
      <alignment vertical="center"/>
    </xf>
    <xf numFmtId="0" fontId="11" fillId="8" borderId="0" applyNumberFormat="0" applyBorder="0" applyAlignment="0" applyProtection="0">
      <alignment vertical="center"/>
    </xf>
    <xf numFmtId="0" fontId="12" fillId="16" borderId="0" applyNumberFormat="0" applyBorder="0" applyAlignment="0" applyProtection="0">
      <alignment vertical="center"/>
    </xf>
    <xf numFmtId="0" fontId="11" fillId="35" borderId="0" applyNumberFormat="0" applyBorder="0" applyAlignment="0" applyProtection="0">
      <alignment vertical="center"/>
    </xf>
    <xf numFmtId="0" fontId="12" fillId="15" borderId="0" applyNumberFormat="0" applyBorder="0" applyAlignment="0" applyProtection="0">
      <alignment vertical="center"/>
    </xf>
    <xf numFmtId="0" fontId="12" fillId="32" borderId="0" applyNumberFormat="0" applyBorder="0" applyAlignment="0" applyProtection="0">
      <alignment vertical="center"/>
    </xf>
    <xf numFmtId="0" fontId="11" fillId="14" borderId="0" applyNumberFormat="0" applyBorder="0" applyAlignment="0" applyProtection="0">
      <alignment vertical="center"/>
    </xf>
    <xf numFmtId="0" fontId="12" fillId="21" borderId="0" applyNumberFormat="0" applyBorder="0" applyAlignment="0" applyProtection="0">
      <alignment vertical="center"/>
    </xf>
  </cellStyleXfs>
  <cellXfs count="43">
    <xf numFmtId="0" fontId="0" fillId="0" borderId="0" xfId="0">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5" fillId="0" borderId="0" xfId="7" applyFont="1" applyAlignment="1">
      <alignment horizontal="center" vertical="center" wrapText="1"/>
    </xf>
    <xf numFmtId="0" fontId="6" fillId="0" borderId="0" xfId="7" applyAlignment="1">
      <alignment horizontal="center" vertical="center" wrapText="1"/>
    </xf>
    <xf numFmtId="0" fontId="4" fillId="0" borderId="0" xfId="0" applyFont="1">
      <alignment vertical="center"/>
    </xf>
    <xf numFmtId="0" fontId="4" fillId="0" borderId="0" xfId="0" applyFont="1" applyAlignment="1">
      <alignment vertical="center" wrapText="1"/>
    </xf>
    <xf numFmtId="0" fontId="7"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4" borderId="3" xfId="0" applyFont="1" applyFill="1" applyBorder="1" applyAlignment="1">
      <alignment horizontal="center" vertical="center" wrapText="1"/>
    </xf>
    <xf numFmtId="0" fontId="7" fillId="0" borderId="4" xfId="0" applyFont="1" applyBorder="1" applyAlignment="1">
      <alignment horizontal="center" vertical="center" wrapText="1"/>
    </xf>
    <xf numFmtId="0" fontId="0" fillId="2" borderId="1" xfId="0" applyFill="1" applyBorder="1" applyAlignment="1">
      <alignment horizontal="center" vertical="center" wrapText="1"/>
    </xf>
    <xf numFmtId="0" fontId="0" fillId="2" borderId="0" xfId="0" applyFill="1">
      <alignment vertical="center"/>
    </xf>
    <xf numFmtId="0" fontId="0" fillId="0" borderId="1" xfId="0" applyBorder="1">
      <alignment vertical="center"/>
    </xf>
    <xf numFmtId="0" fontId="0" fillId="4" borderId="1" xfId="0" applyFill="1" applyBorder="1" applyAlignment="1">
      <alignment horizontal="center" vertical="center" wrapText="1"/>
    </xf>
    <xf numFmtId="0" fontId="4" fillId="2" borderId="3"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5" xfId="0" applyFont="1" applyFill="1" applyBorder="1" applyAlignment="1">
      <alignment horizontal="center" vertical="center"/>
    </xf>
    <xf numFmtId="0" fontId="0" fillId="4" borderId="0" xfId="0" applyFill="1">
      <alignment vertical="center"/>
    </xf>
    <xf numFmtId="0" fontId="0" fillId="4" borderId="0" xfId="0" applyFill="1" applyAlignment="1">
      <alignment horizontal="center" vertical="center" wrapText="1"/>
    </xf>
    <xf numFmtId="0" fontId="0" fillId="4" borderId="1" xfId="0" applyFill="1" applyBorder="1">
      <alignment vertical="center"/>
    </xf>
    <xf numFmtId="0" fontId="0" fillId="0" borderId="5" xfId="0" applyBorder="1" applyAlignment="1">
      <alignment horizontal="center" vertical="center" wrapText="1"/>
    </xf>
    <xf numFmtId="0" fontId="4" fillId="0" borderId="3" xfId="0" applyFont="1" applyBorder="1" applyAlignment="1">
      <alignment horizontal="center" vertical="center" wrapText="1"/>
    </xf>
    <xf numFmtId="0" fontId="4" fillId="4"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8" fillId="3" borderId="5" xfId="0" applyFont="1" applyFill="1" applyBorder="1" applyAlignment="1">
      <alignment horizontal="center" vertical="center" wrapText="1"/>
    </xf>
    <xf numFmtId="0" fontId="0" fillId="4" borderId="5" xfId="0" applyFill="1" applyBorder="1" applyAlignment="1">
      <alignment horizontal="center" vertical="center" wrapText="1"/>
    </xf>
    <xf numFmtId="0" fontId="0" fillId="4" borderId="5" xfId="0" applyFill="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4">
    <dxf>
      <font>
        <color theme="0"/>
      </font>
      <fill>
        <patternFill patternType="solid">
          <bgColor theme="9" tint="0.6"/>
        </patternFill>
      </fill>
    </dxf>
    <dxf>
      <font>
        <color theme="0"/>
      </font>
      <fill>
        <patternFill patternType="solid">
          <bgColor rgb="FFFF0000"/>
        </patternFill>
      </fill>
    </dxf>
    <dxf>
      <font>
        <color theme="0"/>
      </font>
      <fill>
        <patternFill patternType="solid">
          <bgColor rgb="FFFF0000"/>
        </patternFill>
      </fill>
    </dxf>
    <dxf>
      <font>
        <color theme="0"/>
      </font>
      <fill>
        <patternFill patternType="solid">
          <bgColor theme="9" tint="0.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5.xml.rels><?xml version="1.0" encoding="UTF-8" standalone="yes"?>
<Relationships xmlns="http://schemas.openxmlformats.org/package/2006/relationships"><Relationship Id="rId2" Type="http://schemas.openxmlformats.org/officeDocument/2006/relationships/hyperlink" Target="https://i.imgur.com/sORG7bm.png" TargetMode="External"/><Relationship Id="rId1" Type="http://schemas.openxmlformats.org/officeDocument/2006/relationships/hyperlink" Target="https://testblog.kurs-qa.cubes.edu.rs/admin/posts/add"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i.imgur.com/gn6TKfY.png" TargetMode="External"/><Relationship Id="rId1" Type="http://schemas.openxmlformats.org/officeDocument/2006/relationships/hyperlink" Target="https://testblog.kurs-qa.cubes.edu.rs/admin/posts/ad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2"/>
  <sheetViews>
    <sheetView workbookViewId="0">
      <pane ySplit="4" topLeftCell="A58" activePane="bottomLeft" state="frozen"/>
      <selection/>
      <selection pane="bottomLeft" activeCell="I7" sqref="I7"/>
    </sheetView>
  </sheetViews>
  <sheetFormatPr defaultColWidth="9.14285714285714" defaultRowHeight="15"/>
  <cols>
    <col min="1" max="1" width="12.2857142857143" style="16" customWidth="1"/>
    <col min="2" max="2" width="13.2857142857143" style="16" customWidth="1"/>
    <col min="3" max="3" width="22.5714285714286" style="16" customWidth="1"/>
    <col min="4" max="4" width="29.5714285714286" style="16" customWidth="1"/>
    <col min="5" max="5" width="32.8571428571429" style="16" customWidth="1"/>
    <col min="6" max="6" width="45.8571428571429" style="16" customWidth="1"/>
    <col min="7" max="7" width="33.1428571428571" style="16" customWidth="1"/>
    <col min="8" max="8" width="30.2857142857143" style="16" customWidth="1"/>
    <col min="9" max="9" width="23.2857142857143" style="16" customWidth="1"/>
    <col min="10" max="10" width="37" style="36" customWidth="1"/>
    <col min="11" max="11" width="26.8571428571429" style="16" customWidth="1"/>
    <col min="12" max="16384" width="9.14285714285714" style="16"/>
  </cols>
  <sheetData>
    <row r="1" ht="18.75" spans="2:3">
      <c r="B1" s="17" t="s">
        <v>0</v>
      </c>
      <c r="C1" s="18" t="s">
        <v>1</v>
      </c>
    </row>
    <row r="2" ht="18.75" spans="2:3">
      <c r="B2" s="17" t="s">
        <v>2</v>
      </c>
      <c r="C2" s="18" t="s">
        <v>3</v>
      </c>
    </row>
    <row r="4" s="12" customFormat="1" ht="23.25" spans="1:11">
      <c r="A4" s="19" t="s">
        <v>4</v>
      </c>
      <c r="B4" s="19" t="s">
        <v>5</v>
      </c>
      <c r="C4" s="19" t="s">
        <v>6</v>
      </c>
      <c r="D4" s="19" t="s">
        <v>7</v>
      </c>
      <c r="E4" s="19" t="s">
        <v>8</v>
      </c>
      <c r="F4" s="19" t="s">
        <v>9</v>
      </c>
      <c r="G4" s="19" t="s">
        <v>10</v>
      </c>
      <c r="H4" s="19" t="s">
        <v>11</v>
      </c>
      <c r="I4" s="19" t="s">
        <v>12</v>
      </c>
      <c r="J4" s="40" t="s">
        <v>13</v>
      </c>
      <c r="K4" s="19"/>
    </row>
    <row r="5" ht="110.25" spans="1:8">
      <c r="A5" s="20" t="s">
        <v>14</v>
      </c>
      <c r="B5" s="13" t="s">
        <v>15</v>
      </c>
      <c r="C5" s="13" t="s">
        <v>16</v>
      </c>
      <c r="D5" s="13"/>
      <c r="E5" s="13"/>
      <c r="F5" s="13" t="s">
        <v>17</v>
      </c>
      <c r="G5" s="13" t="s">
        <v>18</v>
      </c>
      <c r="H5" s="13" t="s">
        <v>19</v>
      </c>
    </row>
    <row r="6" ht="126" spans="1:8">
      <c r="A6" s="37"/>
      <c r="B6" s="13" t="s">
        <v>20</v>
      </c>
      <c r="C6" s="13" t="s">
        <v>21</v>
      </c>
      <c r="D6" s="13"/>
      <c r="E6" s="13" t="s">
        <v>22</v>
      </c>
      <c r="F6" s="13"/>
      <c r="G6" s="13"/>
      <c r="H6" s="13" t="s">
        <v>23</v>
      </c>
    </row>
    <row r="7" ht="204.75" spans="1:8">
      <c r="A7" s="37"/>
      <c r="B7" s="13" t="s">
        <v>24</v>
      </c>
      <c r="C7" s="13" t="s">
        <v>25</v>
      </c>
      <c r="D7" s="13"/>
      <c r="E7" s="13" t="s">
        <v>22</v>
      </c>
      <c r="F7" s="13"/>
      <c r="G7" s="13"/>
      <c r="H7" s="13" t="s">
        <v>26</v>
      </c>
    </row>
    <row r="8" ht="110.25" spans="1:8">
      <c r="A8" s="37"/>
      <c r="B8" s="13" t="s">
        <v>27</v>
      </c>
      <c r="C8" s="13" t="s">
        <v>28</v>
      </c>
      <c r="D8" s="13"/>
      <c r="E8" s="13" t="s">
        <v>22</v>
      </c>
      <c r="F8" s="13"/>
      <c r="G8" s="13"/>
      <c r="H8" s="13" t="s">
        <v>29</v>
      </c>
    </row>
    <row r="9" ht="94.5" spans="1:8">
      <c r="A9" s="37"/>
      <c r="B9" s="13" t="s">
        <v>30</v>
      </c>
      <c r="C9" s="13" t="s">
        <v>31</v>
      </c>
      <c r="D9" s="13"/>
      <c r="E9" s="13" t="s">
        <v>22</v>
      </c>
      <c r="F9" s="13"/>
      <c r="G9" s="13"/>
      <c r="H9" s="13" t="s">
        <v>32</v>
      </c>
    </row>
    <row r="10" ht="31.5" spans="1:8">
      <c r="A10" s="37"/>
      <c r="B10" s="13" t="s">
        <v>33</v>
      </c>
      <c r="C10" s="13" t="s">
        <v>34</v>
      </c>
      <c r="D10" s="13" t="s">
        <v>35</v>
      </c>
      <c r="E10" s="13" t="s">
        <v>22</v>
      </c>
      <c r="F10" s="13" t="s">
        <v>36</v>
      </c>
      <c r="G10" s="13" t="s">
        <v>37</v>
      </c>
      <c r="H10" s="13" t="s">
        <v>38</v>
      </c>
    </row>
    <row r="11" ht="31.5" spans="1:8">
      <c r="A11" s="37"/>
      <c r="B11" s="13" t="s">
        <v>39</v>
      </c>
      <c r="C11" s="13" t="s">
        <v>40</v>
      </c>
      <c r="D11" s="13" t="s">
        <v>41</v>
      </c>
      <c r="E11" s="13" t="s">
        <v>22</v>
      </c>
      <c r="F11" s="13" t="s">
        <v>42</v>
      </c>
      <c r="G11" s="13" t="s">
        <v>43</v>
      </c>
      <c r="H11" s="13" t="s">
        <v>44</v>
      </c>
    </row>
    <row r="12" ht="47.25" spans="1:8">
      <c r="A12" s="37"/>
      <c r="B12" s="13" t="s">
        <v>45</v>
      </c>
      <c r="C12" s="13" t="s">
        <v>46</v>
      </c>
      <c r="D12" s="13" t="s">
        <v>47</v>
      </c>
      <c r="E12" s="13" t="s">
        <v>22</v>
      </c>
      <c r="F12" s="13" t="s">
        <v>48</v>
      </c>
      <c r="G12" s="13"/>
      <c r="H12" s="13" t="s">
        <v>49</v>
      </c>
    </row>
    <row r="13" ht="31.5" spans="1:8">
      <c r="A13" s="37"/>
      <c r="B13" s="13" t="s">
        <v>50</v>
      </c>
      <c r="C13" s="13" t="s">
        <v>51</v>
      </c>
      <c r="D13" s="13" t="s">
        <v>52</v>
      </c>
      <c r="E13" s="13" t="s">
        <v>22</v>
      </c>
      <c r="F13" s="13" t="s">
        <v>53</v>
      </c>
      <c r="G13" s="13"/>
      <c r="H13" s="13" t="s">
        <v>54</v>
      </c>
    </row>
    <row r="14" ht="47.25" spans="1:8">
      <c r="A14" s="37"/>
      <c r="B14" s="13" t="s">
        <v>55</v>
      </c>
      <c r="C14" s="13" t="s">
        <v>56</v>
      </c>
      <c r="D14" s="13" t="s">
        <v>57</v>
      </c>
      <c r="E14" s="13" t="s">
        <v>22</v>
      </c>
      <c r="F14" s="13" t="s">
        <v>58</v>
      </c>
      <c r="G14" s="13"/>
      <c r="H14" s="13" t="s">
        <v>59</v>
      </c>
    </row>
    <row r="15" ht="47.25" spans="1:8">
      <c r="A15" s="37"/>
      <c r="B15" s="13" t="s">
        <v>60</v>
      </c>
      <c r="C15" s="13" t="s">
        <v>61</v>
      </c>
      <c r="D15" s="13" t="s">
        <v>62</v>
      </c>
      <c r="E15" s="13" t="s">
        <v>22</v>
      </c>
      <c r="F15" s="13" t="s">
        <v>63</v>
      </c>
      <c r="G15" s="13"/>
      <c r="H15" s="13" t="s">
        <v>64</v>
      </c>
    </row>
    <row r="16" ht="63" spans="1:8">
      <c r="A16" s="37"/>
      <c r="B16" s="13" t="s">
        <v>65</v>
      </c>
      <c r="C16" s="13" t="s">
        <v>66</v>
      </c>
      <c r="D16" s="13" t="s">
        <v>67</v>
      </c>
      <c r="E16" s="13" t="s">
        <v>22</v>
      </c>
      <c r="F16" s="13" t="s">
        <v>68</v>
      </c>
      <c r="G16" s="13"/>
      <c r="H16" s="13" t="s">
        <v>69</v>
      </c>
    </row>
    <row r="17" ht="31.5" spans="1:8">
      <c r="A17" s="37"/>
      <c r="B17" s="13" t="s">
        <v>70</v>
      </c>
      <c r="C17" s="13" t="s">
        <v>71</v>
      </c>
      <c r="D17" s="13" t="s">
        <v>72</v>
      </c>
      <c r="E17" s="13" t="s">
        <v>22</v>
      </c>
      <c r="F17" s="13" t="s">
        <v>73</v>
      </c>
      <c r="G17" s="13"/>
      <c r="H17" s="13" t="s">
        <v>74</v>
      </c>
    </row>
    <row r="18" ht="63" spans="1:8">
      <c r="A18" s="37"/>
      <c r="B18" s="13" t="s">
        <v>75</v>
      </c>
      <c r="C18" s="13" t="s">
        <v>76</v>
      </c>
      <c r="D18" s="13" t="s">
        <v>77</v>
      </c>
      <c r="E18" s="13" t="s">
        <v>22</v>
      </c>
      <c r="F18" s="13" t="s">
        <v>78</v>
      </c>
      <c r="G18" s="13"/>
      <c r="H18" s="13" t="s">
        <v>79</v>
      </c>
    </row>
    <row r="19" ht="31.5" spans="1:8">
      <c r="A19" s="37"/>
      <c r="B19" s="13" t="s">
        <v>80</v>
      </c>
      <c r="C19" s="13" t="s">
        <v>81</v>
      </c>
      <c r="D19" s="13" t="s">
        <v>82</v>
      </c>
      <c r="E19" s="13" t="s">
        <v>22</v>
      </c>
      <c r="F19" s="13" t="s">
        <v>83</v>
      </c>
      <c r="G19" s="13"/>
      <c r="H19" s="13" t="s">
        <v>84</v>
      </c>
    </row>
    <row r="20" ht="31.5" spans="1:8">
      <c r="A20" s="37"/>
      <c r="B20" s="13" t="s">
        <v>85</v>
      </c>
      <c r="C20" s="13" t="s">
        <v>86</v>
      </c>
      <c r="D20" s="13" t="s">
        <v>87</v>
      </c>
      <c r="E20" s="13" t="s">
        <v>22</v>
      </c>
      <c r="F20" s="13" t="s">
        <v>88</v>
      </c>
      <c r="G20" s="13"/>
      <c r="H20" s="13" t="s">
        <v>89</v>
      </c>
    </row>
    <row r="21" ht="31.5" spans="1:8">
      <c r="A21" s="37"/>
      <c r="B21" s="13" t="s">
        <v>90</v>
      </c>
      <c r="C21" s="13" t="s">
        <v>91</v>
      </c>
      <c r="D21" s="13" t="s">
        <v>92</v>
      </c>
      <c r="E21" s="13" t="s">
        <v>22</v>
      </c>
      <c r="F21" s="13" t="s">
        <v>93</v>
      </c>
      <c r="G21" s="13"/>
      <c r="H21" s="13" t="s">
        <v>94</v>
      </c>
    </row>
    <row r="22" ht="63" spans="1:8">
      <c r="A22" s="37"/>
      <c r="B22" s="13" t="s">
        <v>95</v>
      </c>
      <c r="C22" s="13" t="s">
        <v>96</v>
      </c>
      <c r="D22" s="13" t="s">
        <v>97</v>
      </c>
      <c r="E22" s="13" t="s">
        <v>22</v>
      </c>
      <c r="F22" s="13" t="s">
        <v>98</v>
      </c>
      <c r="G22" s="13"/>
      <c r="H22" s="13" t="s">
        <v>99</v>
      </c>
    </row>
    <row r="23" ht="47.25" spans="1:8">
      <c r="A23" s="37"/>
      <c r="B23" s="13" t="s">
        <v>100</v>
      </c>
      <c r="C23" s="13" t="s">
        <v>101</v>
      </c>
      <c r="D23" s="13" t="s">
        <v>102</v>
      </c>
      <c r="E23" s="13" t="s">
        <v>22</v>
      </c>
      <c r="F23" s="13" t="s">
        <v>103</v>
      </c>
      <c r="G23" s="13" t="s">
        <v>104</v>
      </c>
      <c r="H23" s="13" t="s">
        <v>105</v>
      </c>
    </row>
    <row r="24" ht="47.25" spans="1:8">
      <c r="A24" s="37"/>
      <c r="B24" s="13" t="s">
        <v>106</v>
      </c>
      <c r="C24" s="13" t="s">
        <v>107</v>
      </c>
      <c r="D24" s="13" t="s">
        <v>108</v>
      </c>
      <c r="E24" s="13" t="s">
        <v>22</v>
      </c>
      <c r="F24" s="13" t="s">
        <v>109</v>
      </c>
      <c r="G24" s="13" t="s">
        <v>110</v>
      </c>
      <c r="H24" s="13" t="s">
        <v>111</v>
      </c>
    </row>
    <row r="25" ht="63" spans="1:8">
      <c r="A25" s="37"/>
      <c r="B25" s="13" t="s">
        <v>112</v>
      </c>
      <c r="C25" s="13" t="s">
        <v>113</v>
      </c>
      <c r="D25" s="13" t="s">
        <v>114</v>
      </c>
      <c r="E25" s="13" t="s">
        <v>22</v>
      </c>
      <c r="F25" s="13" t="s">
        <v>115</v>
      </c>
      <c r="G25" s="13" t="s">
        <v>116</v>
      </c>
      <c r="H25" s="13" t="s">
        <v>117</v>
      </c>
    </row>
    <row r="26" ht="47.25" spans="1:8">
      <c r="A26" s="37"/>
      <c r="B26" s="13" t="s">
        <v>118</v>
      </c>
      <c r="C26" s="13" t="s">
        <v>119</v>
      </c>
      <c r="D26" s="13" t="s">
        <v>120</v>
      </c>
      <c r="E26" s="13" t="s">
        <v>22</v>
      </c>
      <c r="F26" s="13" t="s">
        <v>121</v>
      </c>
      <c r="G26" s="13" t="s">
        <v>122</v>
      </c>
      <c r="H26" s="13" t="s">
        <v>123</v>
      </c>
    </row>
    <row r="27" ht="47.25" spans="1:8">
      <c r="A27" s="37"/>
      <c r="B27" s="13" t="s">
        <v>124</v>
      </c>
      <c r="C27" s="13" t="s">
        <v>125</v>
      </c>
      <c r="D27" s="13" t="s">
        <v>126</v>
      </c>
      <c r="E27" s="13" t="s">
        <v>22</v>
      </c>
      <c r="F27" s="13" t="s">
        <v>127</v>
      </c>
      <c r="G27" s="13" t="s">
        <v>128</v>
      </c>
      <c r="H27" s="13" t="s">
        <v>129</v>
      </c>
    </row>
    <row r="28" ht="94.5" spans="1:8">
      <c r="A28" s="37"/>
      <c r="B28" s="13" t="s">
        <v>130</v>
      </c>
      <c r="C28" s="13" t="s">
        <v>131</v>
      </c>
      <c r="D28" s="13" t="s">
        <v>132</v>
      </c>
      <c r="E28" s="13" t="s">
        <v>22</v>
      </c>
      <c r="F28" s="13" t="s">
        <v>133</v>
      </c>
      <c r="G28" s="13" t="s">
        <v>134</v>
      </c>
      <c r="H28" s="13" t="s">
        <v>135</v>
      </c>
    </row>
    <row r="29" s="27" customFormat="1" ht="63" spans="1:10">
      <c r="A29" s="38"/>
      <c r="B29" s="14" t="s">
        <v>136</v>
      </c>
      <c r="C29" s="14" t="s">
        <v>137</v>
      </c>
      <c r="D29" s="14" t="s">
        <v>138</v>
      </c>
      <c r="E29" s="14" t="s">
        <v>22</v>
      </c>
      <c r="F29" s="14" t="s">
        <v>139</v>
      </c>
      <c r="G29" s="14"/>
      <c r="H29" s="14" t="s">
        <v>111</v>
      </c>
      <c r="J29" s="41"/>
    </row>
    <row r="30" s="27" customFormat="1" ht="63" spans="1:10">
      <c r="A30" s="38"/>
      <c r="B30" s="14" t="s">
        <v>140</v>
      </c>
      <c r="C30" s="14" t="s">
        <v>141</v>
      </c>
      <c r="D30" s="14" t="s">
        <v>142</v>
      </c>
      <c r="E30" s="14" t="s">
        <v>22</v>
      </c>
      <c r="F30" s="14" t="s">
        <v>143</v>
      </c>
      <c r="G30" s="14"/>
      <c r="H30" s="14" t="s">
        <v>111</v>
      </c>
      <c r="J30" s="41"/>
    </row>
    <row r="31" s="33" customFormat="1" ht="63" spans="1:10">
      <c r="A31" s="38"/>
      <c r="B31" s="14" t="s">
        <v>144</v>
      </c>
      <c r="C31" s="14" t="s">
        <v>145</v>
      </c>
      <c r="D31" s="14" t="s">
        <v>146</v>
      </c>
      <c r="E31" s="14" t="s">
        <v>22</v>
      </c>
      <c r="F31" s="14" t="s">
        <v>147</v>
      </c>
      <c r="G31" s="14"/>
      <c r="H31" s="14" t="s">
        <v>111</v>
      </c>
      <c r="I31" s="35"/>
      <c r="J31" s="42"/>
    </row>
    <row r="32" s="33" customFormat="1" ht="63" spans="1:10">
      <c r="A32" s="38"/>
      <c r="B32" s="14" t="s">
        <v>148</v>
      </c>
      <c r="C32" s="14" t="s">
        <v>149</v>
      </c>
      <c r="D32" s="14" t="s">
        <v>150</v>
      </c>
      <c r="E32" s="14" t="s">
        <v>22</v>
      </c>
      <c r="F32" s="14" t="s">
        <v>151</v>
      </c>
      <c r="G32" s="14"/>
      <c r="H32" s="14" t="s">
        <v>111</v>
      </c>
      <c r="I32" s="35"/>
      <c r="J32" s="42"/>
    </row>
    <row r="33" s="33" customFormat="1" ht="94.5" spans="1:10">
      <c r="A33" s="38"/>
      <c r="B33" s="14" t="s">
        <v>152</v>
      </c>
      <c r="C33" s="14" t="s">
        <v>153</v>
      </c>
      <c r="D33" s="14" t="s">
        <v>154</v>
      </c>
      <c r="E33" s="14" t="s">
        <v>22</v>
      </c>
      <c r="F33" s="14" t="s">
        <v>155</v>
      </c>
      <c r="G33" s="14"/>
      <c r="H33" s="14" t="s">
        <v>156</v>
      </c>
      <c r="I33" s="35"/>
      <c r="J33" s="42"/>
    </row>
    <row r="34" s="33" customFormat="1" ht="94.5" spans="1:10">
      <c r="A34" s="38"/>
      <c r="B34" s="14" t="s">
        <v>157</v>
      </c>
      <c r="C34" s="14" t="s">
        <v>158</v>
      </c>
      <c r="D34" s="14" t="s">
        <v>159</v>
      </c>
      <c r="E34" s="14" t="s">
        <v>22</v>
      </c>
      <c r="F34" s="14" t="s">
        <v>160</v>
      </c>
      <c r="G34" s="14"/>
      <c r="H34" s="14" t="s">
        <v>161</v>
      </c>
      <c r="I34" s="35"/>
      <c r="J34" s="42"/>
    </row>
    <row r="35" s="33" customFormat="1" ht="94.5" spans="1:10">
      <c r="A35" s="38"/>
      <c r="B35" s="14" t="s">
        <v>162</v>
      </c>
      <c r="C35" s="14" t="s">
        <v>163</v>
      </c>
      <c r="D35" s="14" t="s">
        <v>164</v>
      </c>
      <c r="E35" s="14" t="s">
        <v>22</v>
      </c>
      <c r="F35" s="14" t="s">
        <v>165</v>
      </c>
      <c r="G35" s="14"/>
      <c r="H35" s="14" t="s">
        <v>111</v>
      </c>
      <c r="I35" s="35"/>
      <c r="J35" s="42"/>
    </row>
    <row r="36" s="33" customFormat="1" ht="126" spans="1:10">
      <c r="A36" s="38"/>
      <c r="B36" s="14" t="s">
        <v>166</v>
      </c>
      <c r="C36" s="14" t="s">
        <v>167</v>
      </c>
      <c r="D36" s="14" t="s">
        <v>168</v>
      </c>
      <c r="E36" s="14" t="s">
        <v>22</v>
      </c>
      <c r="F36" s="14" t="s">
        <v>169</v>
      </c>
      <c r="G36" s="14"/>
      <c r="H36" s="14" t="s">
        <v>170</v>
      </c>
      <c r="I36" s="35"/>
      <c r="J36" s="42"/>
    </row>
    <row r="37" s="33" customFormat="1" ht="126" spans="1:10">
      <c r="A37" s="38"/>
      <c r="B37" s="14" t="s">
        <v>171</v>
      </c>
      <c r="C37" s="14" t="s">
        <v>172</v>
      </c>
      <c r="D37" s="14" t="s">
        <v>173</v>
      </c>
      <c r="E37" s="14" t="s">
        <v>22</v>
      </c>
      <c r="F37" s="14" t="s">
        <v>174</v>
      </c>
      <c r="G37" s="14"/>
      <c r="H37" s="14" t="s">
        <v>111</v>
      </c>
      <c r="I37" s="35"/>
      <c r="J37" s="42"/>
    </row>
    <row r="38" s="33" customFormat="1" ht="63" spans="1:10">
      <c r="A38" s="38"/>
      <c r="B38" s="14" t="s">
        <v>175</v>
      </c>
      <c r="C38" s="14" t="s">
        <v>176</v>
      </c>
      <c r="D38" s="14" t="s">
        <v>177</v>
      </c>
      <c r="E38" s="14" t="s">
        <v>22</v>
      </c>
      <c r="F38" s="14" t="s">
        <v>178</v>
      </c>
      <c r="G38" s="14"/>
      <c r="H38" s="14" t="s">
        <v>179</v>
      </c>
      <c r="I38" s="35"/>
      <c r="J38" s="42"/>
    </row>
    <row r="39" s="33" customFormat="1" ht="63" spans="1:10">
      <c r="A39" s="38"/>
      <c r="B39" s="14" t="s">
        <v>180</v>
      </c>
      <c r="C39" s="14" t="s">
        <v>181</v>
      </c>
      <c r="D39" s="14" t="s">
        <v>182</v>
      </c>
      <c r="E39" s="14" t="s">
        <v>22</v>
      </c>
      <c r="F39" s="14" t="s">
        <v>183</v>
      </c>
      <c r="G39" s="14"/>
      <c r="H39" s="14" t="s">
        <v>184</v>
      </c>
      <c r="I39" s="35"/>
      <c r="J39" s="42"/>
    </row>
    <row r="40" s="33" customFormat="1" ht="63" spans="1:10">
      <c r="A40" s="38"/>
      <c r="B40" s="14" t="s">
        <v>185</v>
      </c>
      <c r="C40" s="14" t="s">
        <v>186</v>
      </c>
      <c r="D40" s="14" t="s">
        <v>187</v>
      </c>
      <c r="E40" s="14" t="s">
        <v>22</v>
      </c>
      <c r="F40" s="14" t="s">
        <v>188</v>
      </c>
      <c r="G40" s="14"/>
      <c r="H40" s="14" t="s">
        <v>111</v>
      </c>
      <c r="I40" s="35"/>
      <c r="J40" s="42"/>
    </row>
    <row r="41" s="33" customFormat="1" ht="94.5" spans="1:11">
      <c r="A41" s="38"/>
      <c r="B41" s="14" t="s">
        <v>189</v>
      </c>
      <c r="C41" s="14" t="s">
        <v>190</v>
      </c>
      <c r="D41" s="14" t="s">
        <v>191</v>
      </c>
      <c r="E41" s="14" t="s">
        <v>22</v>
      </c>
      <c r="F41" s="14" t="s">
        <v>192</v>
      </c>
      <c r="G41" s="14"/>
      <c r="H41" s="14" t="s">
        <v>193</v>
      </c>
      <c r="I41" s="27"/>
      <c r="J41" s="41"/>
      <c r="K41" s="34"/>
    </row>
    <row r="42" s="33" customFormat="1" ht="126" spans="1:11">
      <c r="A42" s="38"/>
      <c r="B42" s="14" t="s">
        <v>194</v>
      </c>
      <c r="C42" s="14" t="s">
        <v>195</v>
      </c>
      <c r="D42" s="14" t="s">
        <v>196</v>
      </c>
      <c r="E42" s="14" t="s">
        <v>22</v>
      </c>
      <c r="F42" s="14" t="s">
        <v>197</v>
      </c>
      <c r="G42" s="14"/>
      <c r="H42" s="14" t="s">
        <v>111</v>
      </c>
      <c r="I42" s="27"/>
      <c r="J42" s="41"/>
      <c r="K42" s="34"/>
    </row>
    <row r="43" s="33" customFormat="1" ht="94.5" spans="1:11">
      <c r="A43" s="38"/>
      <c r="B43" s="14" t="s">
        <v>198</v>
      </c>
      <c r="C43" s="14" t="s">
        <v>199</v>
      </c>
      <c r="D43" s="14" t="s">
        <v>200</v>
      </c>
      <c r="E43" s="14" t="s">
        <v>22</v>
      </c>
      <c r="F43" s="14" t="s">
        <v>201</v>
      </c>
      <c r="G43" s="14"/>
      <c r="H43" s="14" t="s">
        <v>111</v>
      </c>
      <c r="I43" s="27"/>
      <c r="J43" s="41"/>
      <c r="K43" s="34"/>
    </row>
    <row r="44" s="33" customFormat="1" ht="63" spans="1:11">
      <c r="A44" s="38"/>
      <c r="B44" s="14" t="s">
        <v>202</v>
      </c>
      <c r="C44" s="14" t="s">
        <v>203</v>
      </c>
      <c r="D44" s="14" t="s">
        <v>204</v>
      </c>
      <c r="E44" s="14" t="s">
        <v>22</v>
      </c>
      <c r="F44" s="14" t="s">
        <v>205</v>
      </c>
      <c r="G44" s="14"/>
      <c r="H44" s="14" t="s">
        <v>206</v>
      </c>
      <c r="I44" s="27"/>
      <c r="J44" s="41"/>
      <c r="K44" s="34"/>
    </row>
    <row r="45" s="33" customFormat="1" ht="63" spans="1:11">
      <c r="A45" s="38"/>
      <c r="B45" s="14" t="s">
        <v>207</v>
      </c>
      <c r="C45" s="14" t="s">
        <v>208</v>
      </c>
      <c r="D45" s="14" t="s">
        <v>209</v>
      </c>
      <c r="E45" s="14" t="s">
        <v>22</v>
      </c>
      <c r="F45" s="14" t="s">
        <v>210</v>
      </c>
      <c r="G45" s="14"/>
      <c r="H45" s="14" t="s">
        <v>111</v>
      </c>
      <c r="I45" s="27"/>
      <c r="J45" s="41"/>
      <c r="K45" s="34"/>
    </row>
    <row r="46" s="33" customFormat="1" ht="94.5" spans="1:11">
      <c r="A46" s="38"/>
      <c r="B46" s="14" t="s">
        <v>211</v>
      </c>
      <c r="C46" s="14" t="s">
        <v>212</v>
      </c>
      <c r="D46" s="14" t="s">
        <v>213</v>
      </c>
      <c r="E46" s="14" t="s">
        <v>22</v>
      </c>
      <c r="F46" s="14" t="s">
        <v>214</v>
      </c>
      <c r="G46" s="14"/>
      <c r="H46" s="14" t="s">
        <v>111</v>
      </c>
      <c r="I46" s="27"/>
      <c r="J46" s="41"/>
      <c r="K46" s="34"/>
    </row>
    <row r="47" s="33" customFormat="1" ht="63" spans="1:11">
      <c r="A47" s="38"/>
      <c r="B47" s="14" t="s">
        <v>215</v>
      </c>
      <c r="C47" s="14" t="s">
        <v>216</v>
      </c>
      <c r="D47" s="14" t="s">
        <v>217</v>
      </c>
      <c r="E47" s="14" t="s">
        <v>22</v>
      </c>
      <c r="F47" s="14" t="s">
        <v>218</v>
      </c>
      <c r="G47" s="14"/>
      <c r="H47" s="14" t="s">
        <v>111</v>
      </c>
      <c r="I47" s="27"/>
      <c r="J47" s="41"/>
      <c r="K47" s="34"/>
    </row>
    <row r="48" ht="173.25" spans="1:11">
      <c r="A48" s="37"/>
      <c r="B48" s="14" t="s">
        <v>219</v>
      </c>
      <c r="C48" s="13" t="s">
        <v>220</v>
      </c>
      <c r="D48" s="13" t="s">
        <v>221</v>
      </c>
      <c r="E48" s="13" t="s">
        <v>22</v>
      </c>
      <c r="F48" s="13" t="s">
        <v>222</v>
      </c>
      <c r="G48" s="13" t="s">
        <v>223</v>
      </c>
      <c r="H48" s="13" t="s">
        <v>224</v>
      </c>
      <c r="K48" s="36"/>
    </row>
    <row r="49" ht="31" customHeight="1" spans="1:8">
      <c r="A49" s="37"/>
      <c r="B49" s="14" t="s">
        <v>225</v>
      </c>
      <c r="C49" s="13" t="s">
        <v>226</v>
      </c>
      <c r="D49" s="13" t="s">
        <v>227</v>
      </c>
      <c r="E49" s="13" t="s">
        <v>22</v>
      </c>
      <c r="F49" s="13" t="s">
        <v>228</v>
      </c>
      <c r="G49" s="13"/>
      <c r="H49" s="13" t="s">
        <v>229</v>
      </c>
    </row>
    <row r="50" ht="25" customHeight="1" spans="1:8">
      <c r="A50" s="37"/>
      <c r="B50" s="14" t="s">
        <v>230</v>
      </c>
      <c r="C50" s="13" t="s">
        <v>231</v>
      </c>
      <c r="D50" s="13" t="s">
        <v>232</v>
      </c>
      <c r="E50" s="13" t="s">
        <v>22</v>
      </c>
      <c r="F50" s="13" t="s">
        <v>233</v>
      </c>
      <c r="G50" s="13"/>
      <c r="H50" s="13" t="s">
        <v>234</v>
      </c>
    </row>
    <row r="51" ht="31.5" spans="1:8">
      <c r="A51" s="37"/>
      <c r="B51" s="14" t="s">
        <v>235</v>
      </c>
      <c r="C51" s="13" t="s">
        <v>236</v>
      </c>
      <c r="D51" s="13" t="s">
        <v>237</v>
      </c>
      <c r="E51" s="13" t="s">
        <v>22</v>
      </c>
      <c r="F51" s="13" t="s">
        <v>238</v>
      </c>
      <c r="G51" s="13"/>
      <c r="H51" s="13" t="s">
        <v>239</v>
      </c>
    </row>
    <row r="52" ht="47.25" spans="1:8">
      <c r="A52" s="37"/>
      <c r="B52" s="14" t="s">
        <v>240</v>
      </c>
      <c r="C52" s="13" t="s">
        <v>241</v>
      </c>
      <c r="D52" s="13" t="s">
        <v>242</v>
      </c>
      <c r="E52" s="13" t="s">
        <v>22</v>
      </c>
      <c r="F52" s="13" t="s">
        <v>243</v>
      </c>
      <c r="G52" s="13"/>
      <c r="H52" s="13" t="s">
        <v>244</v>
      </c>
    </row>
    <row r="53" s="26" customFormat="1" ht="78.75" spans="1:10">
      <c r="A53" s="37"/>
      <c r="B53" s="14" t="s">
        <v>245</v>
      </c>
      <c r="C53" s="13" t="s">
        <v>246</v>
      </c>
      <c r="D53" s="13" t="s">
        <v>247</v>
      </c>
      <c r="E53" s="13" t="s">
        <v>22</v>
      </c>
      <c r="F53" s="13" t="s">
        <v>248</v>
      </c>
      <c r="G53" s="13" t="s">
        <v>249</v>
      </c>
      <c r="H53" s="13" t="s">
        <v>250</v>
      </c>
      <c r="I53" s="16"/>
      <c r="J53" s="36"/>
    </row>
    <row r="54" s="26" customFormat="1" ht="63" spans="1:10">
      <c r="A54" s="37"/>
      <c r="B54" s="14" t="s">
        <v>251</v>
      </c>
      <c r="C54" s="13" t="s">
        <v>252</v>
      </c>
      <c r="D54" s="13" t="s">
        <v>253</v>
      </c>
      <c r="E54" s="13" t="s">
        <v>22</v>
      </c>
      <c r="F54" s="13" t="s">
        <v>254</v>
      </c>
      <c r="G54" s="13" t="s">
        <v>255</v>
      </c>
      <c r="H54" s="13" t="s">
        <v>256</v>
      </c>
      <c r="I54" s="16"/>
      <c r="J54" s="36"/>
    </row>
    <row r="55" s="26" customFormat="1" ht="63" spans="1:10">
      <c r="A55" s="37"/>
      <c r="B55" s="14" t="s">
        <v>257</v>
      </c>
      <c r="C55" s="13" t="s">
        <v>258</v>
      </c>
      <c r="D55" s="13" t="s">
        <v>259</v>
      </c>
      <c r="E55" s="13" t="s">
        <v>22</v>
      </c>
      <c r="F55" s="13" t="s">
        <v>260</v>
      </c>
      <c r="G55" s="13" t="s">
        <v>261</v>
      </c>
      <c r="H55" s="13" t="s">
        <v>262</v>
      </c>
      <c r="I55" s="16"/>
      <c r="J55" s="36"/>
    </row>
    <row r="56" s="26" customFormat="1" ht="63" spans="1:10">
      <c r="A56" s="37"/>
      <c r="B56" s="14" t="s">
        <v>263</v>
      </c>
      <c r="C56" s="13" t="s">
        <v>264</v>
      </c>
      <c r="D56" s="13" t="s">
        <v>265</v>
      </c>
      <c r="E56" s="13" t="s">
        <v>22</v>
      </c>
      <c r="F56" s="13" t="s">
        <v>266</v>
      </c>
      <c r="G56" s="13" t="s">
        <v>261</v>
      </c>
      <c r="H56" s="13" t="s">
        <v>250</v>
      </c>
      <c r="I56" s="16"/>
      <c r="J56" s="36"/>
    </row>
    <row r="57" s="26" customFormat="1" ht="78.75" spans="1:10">
      <c r="A57" s="37"/>
      <c r="B57" s="14" t="s">
        <v>267</v>
      </c>
      <c r="C57" s="13" t="s">
        <v>268</v>
      </c>
      <c r="D57" s="13" t="s">
        <v>269</v>
      </c>
      <c r="E57" s="13" t="s">
        <v>22</v>
      </c>
      <c r="F57" s="13" t="s">
        <v>270</v>
      </c>
      <c r="G57" s="13" t="s">
        <v>261</v>
      </c>
      <c r="H57" s="13" t="s">
        <v>271</v>
      </c>
      <c r="I57" s="16"/>
      <c r="J57" s="36"/>
    </row>
    <row r="58" ht="78.75" spans="1:8">
      <c r="A58" s="37"/>
      <c r="B58" s="14" t="s">
        <v>272</v>
      </c>
      <c r="C58" s="13" t="s">
        <v>273</v>
      </c>
      <c r="D58" s="13" t="s">
        <v>274</v>
      </c>
      <c r="E58" s="13" t="s">
        <v>22</v>
      </c>
      <c r="F58" s="13" t="s">
        <v>275</v>
      </c>
      <c r="G58" s="13" t="s">
        <v>261</v>
      </c>
      <c r="H58" s="13" t="s">
        <v>276</v>
      </c>
    </row>
    <row r="59" ht="78.75" spans="1:8">
      <c r="A59" s="37"/>
      <c r="B59" s="14" t="s">
        <v>277</v>
      </c>
      <c r="C59" s="13" t="s">
        <v>278</v>
      </c>
      <c r="D59" s="13" t="s">
        <v>279</v>
      </c>
      <c r="E59" s="13" t="s">
        <v>22</v>
      </c>
      <c r="F59" s="13" t="s">
        <v>280</v>
      </c>
      <c r="G59" s="13" t="s">
        <v>261</v>
      </c>
      <c r="H59" s="13" t="s">
        <v>281</v>
      </c>
    </row>
    <row r="60" ht="78.75" spans="1:8">
      <c r="A60" s="37"/>
      <c r="B60" s="14" t="s">
        <v>282</v>
      </c>
      <c r="C60" s="13" t="s">
        <v>283</v>
      </c>
      <c r="D60" s="13" t="s">
        <v>284</v>
      </c>
      <c r="E60" s="13" t="s">
        <v>22</v>
      </c>
      <c r="F60" s="13" t="s">
        <v>285</v>
      </c>
      <c r="G60" s="13" t="s">
        <v>261</v>
      </c>
      <c r="H60" s="13" t="s">
        <v>286</v>
      </c>
    </row>
    <row r="61" ht="78.75" spans="1:8">
      <c r="A61" s="37"/>
      <c r="B61" s="14" t="s">
        <v>287</v>
      </c>
      <c r="C61" s="13" t="s">
        <v>288</v>
      </c>
      <c r="D61" s="13" t="s">
        <v>289</v>
      </c>
      <c r="E61" s="13" t="s">
        <v>22</v>
      </c>
      <c r="F61" s="13" t="s">
        <v>290</v>
      </c>
      <c r="G61" s="13" t="s">
        <v>261</v>
      </c>
      <c r="H61" s="13" t="s">
        <v>286</v>
      </c>
    </row>
    <row r="62" ht="78.75" spans="1:8">
      <c r="A62" s="39"/>
      <c r="B62" s="14" t="s">
        <v>291</v>
      </c>
      <c r="C62" s="13" t="s">
        <v>292</v>
      </c>
      <c r="D62" s="13" t="s">
        <v>293</v>
      </c>
      <c r="E62" s="13" t="s">
        <v>22</v>
      </c>
      <c r="F62" s="13" t="s">
        <v>294</v>
      </c>
      <c r="G62" s="13" t="s">
        <v>261</v>
      </c>
      <c r="H62" s="13" t="s">
        <v>281</v>
      </c>
    </row>
  </sheetData>
  <mergeCells count="1">
    <mergeCell ref="A5:A6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3"/>
  <sheetViews>
    <sheetView tabSelected="1" workbookViewId="0">
      <pane ySplit="4" topLeftCell="A41" activePane="bottomLeft" state="frozen"/>
      <selection/>
      <selection pane="bottomLeft" activeCell="E85" sqref="E85"/>
    </sheetView>
  </sheetViews>
  <sheetFormatPr defaultColWidth="9.14285714285714" defaultRowHeight="15"/>
  <cols>
    <col min="1" max="1" width="12.1428571428571" style="16" customWidth="1"/>
    <col min="2" max="2" width="21.7142857142857" style="16" customWidth="1"/>
    <col min="3" max="3" width="29" style="16" customWidth="1"/>
    <col min="4" max="4" width="26.4285714285714" style="16" customWidth="1"/>
    <col min="5" max="5" width="33.2857142857143" style="16" customWidth="1"/>
    <col min="6" max="7" width="26.8571428571429" style="16" customWidth="1"/>
    <col min="8" max="8" width="27.4285714285714" style="16" customWidth="1"/>
    <col min="9" max="9" width="24.4285714285714" style="16" customWidth="1"/>
    <col min="10" max="10" width="40.1428571428571" style="16" customWidth="1"/>
    <col min="11" max="16384" width="9.14285714285714" style="16"/>
  </cols>
  <sheetData>
    <row r="1" ht="18.75" spans="2:3">
      <c r="B1" s="17" t="s">
        <v>0</v>
      </c>
      <c r="C1" s="18" t="s">
        <v>1</v>
      </c>
    </row>
    <row r="2" ht="18.75" spans="2:3">
      <c r="B2" s="17" t="s">
        <v>2</v>
      </c>
      <c r="C2" s="18" t="s">
        <v>3</v>
      </c>
    </row>
    <row r="4" s="12" customFormat="1" ht="27" customHeight="1" spans="1:11">
      <c r="A4" s="19" t="s">
        <v>4</v>
      </c>
      <c r="B4" s="19" t="s">
        <v>5</v>
      </c>
      <c r="C4" s="19" t="s">
        <v>6</v>
      </c>
      <c r="D4" s="19" t="s">
        <v>7</v>
      </c>
      <c r="E4" s="19" t="s">
        <v>8</v>
      </c>
      <c r="F4" s="19" t="s">
        <v>9</v>
      </c>
      <c r="G4" s="19" t="s">
        <v>10</v>
      </c>
      <c r="H4" s="19" t="s">
        <v>11</v>
      </c>
      <c r="I4" s="19" t="s">
        <v>12</v>
      </c>
      <c r="J4" s="19" t="s">
        <v>13</v>
      </c>
      <c r="K4" s="19"/>
    </row>
    <row r="5" s="13" customFormat="1" ht="126" spans="1:8">
      <c r="A5" s="20" t="s">
        <v>295</v>
      </c>
      <c r="B5" s="13" t="s">
        <v>15</v>
      </c>
      <c r="C5" s="13" t="s">
        <v>296</v>
      </c>
      <c r="F5" s="13" t="s">
        <v>297</v>
      </c>
      <c r="G5" s="13" t="s">
        <v>18</v>
      </c>
      <c r="H5" s="13" t="s">
        <v>298</v>
      </c>
    </row>
    <row r="6" s="13" customFormat="1" ht="220.5" spans="1:8">
      <c r="A6" s="21"/>
      <c r="B6" s="13" t="s">
        <v>20</v>
      </c>
      <c r="C6" s="13" t="s">
        <v>299</v>
      </c>
      <c r="E6" s="13" t="s">
        <v>300</v>
      </c>
      <c r="H6" s="13" t="s">
        <v>301</v>
      </c>
    </row>
    <row r="7" s="13" customFormat="1" ht="173.25" spans="1:8">
      <c r="A7" s="21"/>
      <c r="B7" s="13" t="s">
        <v>24</v>
      </c>
      <c r="C7" s="13" t="s">
        <v>302</v>
      </c>
      <c r="D7" s="13" t="s">
        <v>303</v>
      </c>
      <c r="E7" s="13" t="s">
        <v>300</v>
      </c>
      <c r="F7" s="13" t="s">
        <v>304</v>
      </c>
      <c r="H7" s="13" t="s">
        <v>305</v>
      </c>
    </row>
    <row r="8" s="13" customFormat="1" ht="173.25" spans="1:8">
      <c r="A8" s="21"/>
      <c r="B8" s="13" t="s">
        <v>27</v>
      </c>
      <c r="C8" s="13" t="s">
        <v>306</v>
      </c>
      <c r="D8" s="13" t="s">
        <v>307</v>
      </c>
      <c r="E8" s="13" t="s">
        <v>300</v>
      </c>
      <c r="F8" s="13" t="s">
        <v>308</v>
      </c>
      <c r="G8" s="13" t="s">
        <v>309</v>
      </c>
      <c r="H8" s="13" t="s">
        <v>310</v>
      </c>
    </row>
    <row r="9" s="13" customFormat="1" ht="173.25" spans="1:8">
      <c r="A9" s="21"/>
      <c r="B9" s="13" t="s">
        <v>30</v>
      </c>
      <c r="C9" s="13" t="s">
        <v>311</v>
      </c>
      <c r="D9" s="13" t="s">
        <v>307</v>
      </c>
      <c r="E9" s="13" t="s">
        <v>300</v>
      </c>
      <c r="F9" s="13" t="s">
        <v>308</v>
      </c>
      <c r="G9" s="13" t="s">
        <v>312</v>
      </c>
      <c r="H9" s="13" t="s">
        <v>313</v>
      </c>
    </row>
    <row r="10" s="13" customFormat="1" ht="173.25" spans="1:8">
      <c r="A10" s="21"/>
      <c r="B10" s="13" t="s">
        <v>33</v>
      </c>
      <c r="C10" s="13" t="s">
        <v>314</v>
      </c>
      <c r="D10" s="13" t="s">
        <v>315</v>
      </c>
      <c r="E10" s="13" t="s">
        <v>300</v>
      </c>
      <c r="F10" s="13" t="s">
        <v>316</v>
      </c>
      <c r="G10" s="13" t="s">
        <v>317</v>
      </c>
      <c r="H10" s="13" t="s">
        <v>318</v>
      </c>
    </row>
    <row r="11" s="13" customFormat="1" ht="189" spans="1:8">
      <c r="A11" s="21"/>
      <c r="B11" s="13" t="s">
        <v>39</v>
      </c>
      <c r="C11" s="13" t="s">
        <v>319</v>
      </c>
      <c r="D11" s="13" t="s">
        <v>320</v>
      </c>
      <c r="E11" s="13" t="s">
        <v>300</v>
      </c>
      <c r="F11" s="13" t="s">
        <v>321</v>
      </c>
      <c r="G11" s="13" t="s">
        <v>322</v>
      </c>
      <c r="H11" s="13" t="s">
        <v>323</v>
      </c>
    </row>
    <row r="12" s="13" customFormat="1" ht="189" spans="1:8">
      <c r="A12" s="21"/>
      <c r="B12" s="13" t="s">
        <v>45</v>
      </c>
      <c r="C12" s="13" t="s">
        <v>324</v>
      </c>
      <c r="D12" s="13" t="s">
        <v>325</v>
      </c>
      <c r="E12" s="13" t="s">
        <v>300</v>
      </c>
      <c r="F12" s="13" t="s">
        <v>326</v>
      </c>
      <c r="G12" s="13" t="s">
        <v>327</v>
      </c>
      <c r="H12" s="13" t="s">
        <v>328</v>
      </c>
    </row>
    <row r="13" s="13" customFormat="1" ht="189" spans="1:8">
      <c r="A13" s="21"/>
      <c r="B13" s="14" t="s">
        <v>50</v>
      </c>
      <c r="C13" s="14" t="s">
        <v>329</v>
      </c>
      <c r="D13" s="14" t="s">
        <v>330</v>
      </c>
      <c r="E13" s="14" t="s">
        <v>300</v>
      </c>
      <c r="F13" s="14" t="s">
        <v>331</v>
      </c>
      <c r="G13" s="14" t="s">
        <v>309</v>
      </c>
      <c r="H13" s="14" t="s">
        <v>310</v>
      </c>
    </row>
    <row r="14" s="14" customFormat="1" ht="189" spans="1:8">
      <c r="A14" s="22"/>
      <c r="B14" s="14" t="s">
        <v>55</v>
      </c>
      <c r="C14" s="14" t="s">
        <v>332</v>
      </c>
      <c r="D14" s="14" t="s">
        <v>333</v>
      </c>
      <c r="E14" s="14" t="s">
        <v>300</v>
      </c>
      <c r="F14" s="14" t="s">
        <v>334</v>
      </c>
      <c r="G14" s="14" t="s">
        <v>335</v>
      </c>
      <c r="H14" s="14" t="s">
        <v>336</v>
      </c>
    </row>
    <row r="15" s="14" customFormat="1" ht="157.5" spans="1:8">
      <c r="A15" s="22"/>
      <c r="B15" s="14" t="s">
        <v>60</v>
      </c>
      <c r="C15" s="14" t="s">
        <v>337</v>
      </c>
      <c r="D15" s="14" t="s">
        <v>338</v>
      </c>
      <c r="E15" s="14" t="s">
        <v>300</v>
      </c>
      <c r="F15" s="14" t="s">
        <v>339</v>
      </c>
      <c r="G15" s="14"/>
      <c r="H15" s="14" t="s">
        <v>305</v>
      </c>
    </row>
    <row r="16" s="14" customFormat="1" ht="189" spans="1:8">
      <c r="A16" s="22"/>
      <c r="B16" s="14" t="s">
        <v>65</v>
      </c>
      <c r="C16" s="14" t="s">
        <v>340</v>
      </c>
      <c r="D16" s="14" t="s">
        <v>341</v>
      </c>
      <c r="E16" s="14" t="s">
        <v>300</v>
      </c>
      <c r="F16" s="14" t="s">
        <v>342</v>
      </c>
      <c r="H16" s="14" t="s">
        <v>343</v>
      </c>
    </row>
    <row r="17" s="14" customFormat="1" ht="252" spans="1:8">
      <c r="A17" s="22"/>
      <c r="B17" s="14" t="s">
        <v>70</v>
      </c>
      <c r="C17" s="14" t="s">
        <v>344</v>
      </c>
      <c r="D17" s="14" t="s">
        <v>345</v>
      </c>
      <c r="E17" s="14" t="s">
        <v>300</v>
      </c>
      <c r="F17" s="14" t="s">
        <v>346</v>
      </c>
      <c r="H17" s="14" t="s">
        <v>305</v>
      </c>
    </row>
    <row r="18" s="14" customFormat="1" ht="173.25" spans="1:8">
      <c r="A18" s="22"/>
      <c r="B18" s="14" t="s">
        <v>75</v>
      </c>
      <c r="C18" s="14" t="s">
        <v>347</v>
      </c>
      <c r="D18" s="14" t="s">
        <v>345</v>
      </c>
      <c r="E18" s="14" t="s">
        <v>300</v>
      </c>
      <c r="F18" s="14" t="s">
        <v>348</v>
      </c>
      <c r="G18" s="14" t="s">
        <v>349</v>
      </c>
      <c r="H18" s="14" t="s">
        <v>350</v>
      </c>
    </row>
    <row r="19" s="14" customFormat="1" ht="157.5" spans="1:8">
      <c r="A19" s="22"/>
      <c r="B19" s="14" t="s">
        <v>80</v>
      </c>
      <c r="C19" s="14" t="s">
        <v>351</v>
      </c>
      <c r="D19" s="14" t="s">
        <v>352</v>
      </c>
      <c r="E19" s="14" t="s">
        <v>300</v>
      </c>
      <c r="F19" s="14" t="s">
        <v>353</v>
      </c>
      <c r="G19" s="14" t="s">
        <v>335</v>
      </c>
      <c r="H19" s="14" t="s">
        <v>336</v>
      </c>
    </row>
    <row r="20" s="14" customFormat="1" ht="189" spans="1:8">
      <c r="A20" s="22"/>
      <c r="B20" s="14" t="s">
        <v>85</v>
      </c>
      <c r="C20" s="14" t="s">
        <v>354</v>
      </c>
      <c r="D20" s="14" t="s">
        <v>355</v>
      </c>
      <c r="E20" s="14" t="s">
        <v>300</v>
      </c>
      <c r="F20" s="14" t="s">
        <v>356</v>
      </c>
      <c r="G20" s="14" t="s">
        <v>335</v>
      </c>
      <c r="H20" s="14" t="s">
        <v>357</v>
      </c>
    </row>
    <row r="21" s="14" customFormat="1" ht="252" spans="1:8">
      <c r="A21" s="22"/>
      <c r="B21" s="14" t="s">
        <v>90</v>
      </c>
      <c r="C21" s="14" t="s">
        <v>358</v>
      </c>
      <c r="D21" s="14" t="s">
        <v>359</v>
      </c>
      <c r="E21" s="14" t="s">
        <v>300</v>
      </c>
      <c r="F21" s="14" t="s">
        <v>360</v>
      </c>
      <c r="G21" s="14" t="s">
        <v>335</v>
      </c>
      <c r="H21" s="14" t="s">
        <v>336</v>
      </c>
    </row>
    <row r="22" s="14" customFormat="1" ht="173.25" spans="1:8">
      <c r="A22" s="22"/>
      <c r="B22" s="14" t="s">
        <v>95</v>
      </c>
      <c r="C22" s="14" t="s">
        <v>361</v>
      </c>
      <c r="D22" s="14" t="s">
        <v>362</v>
      </c>
      <c r="E22" s="14" t="s">
        <v>300</v>
      </c>
      <c r="F22" s="14" t="s">
        <v>363</v>
      </c>
      <c r="G22" s="14" t="s">
        <v>364</v>
      </c>
      <c r="H22" s="14" t="s">
        <v>365</v>
      </c>
    </row>
    <row r="23" s="14" customFormat="1" ht="173.25" spans="1:8">
      <c r="A23" s="22"/>
      <c r="B23" s="14" t="s">
        <v>100</v>
      </c>
      <c r="C23" s="14" t="s">
        <v>366</v>
      </c>
      <c r="D23" s="14" t="s">
        <v>367</v>
      </c>
      <c r="E23" s="14" t="s">
        <v>300</v>
      </c>
      <c r="F23" s="14" t="s">
        <v>368</v>
      </c>
      <c r="G23" s="14"/>
      <c r="H23" s="14" t="s">
        <v>343</v>
      </c>
    </row>
    <row r="24" s="14" customFormat="1" ht="236.25" spans="1:8">
      <c r="A24" s="22"/>
      <c r="B24" s="14" t="s">
        <v>106</v>
      </c>
      <c r="C24" s="14" t="s">
        <v>369</v>
      </c>
      <c r="D24" s="14" t="s">
        <v>370</v>
      </c>
      <c r="E24" s="14" t="s">
        <v>300</v>
      </c>
      <c r="F24" s="14" t="s">
        <v>371</v>
      </c>
      <c r="H24" s="14" t="s">
        <v>305</v>
      </c>
    </row>
    <row r="25" s="14" customFormat="1" ht="157.5" spans="1:8">
      <c r="A25" s="22"/>
      <c r="B25" s="14" t="s">
        <v>112</v>
      </c>
      <c r="C25" s="14" t="s">
        <v>372</v>
      </c>
      <c r="D25" s="14" t="s">
        <v>373</v>
      </c>
      <c r="E25" s="14" t="s">
        <v>300</v>
      </c>
      <c r="F25" s="14" t="s">
        <v>374</v>
      </c>
      <c r="G25" s="14" t="s">
        <v>349</v>
      </c>
      <c r="H25" s="14" t="s">
        <v>350</v>
      </c>
    </row>
    <row r="26" s="14" customFormat="1" ht="267.75" spans="1:8">
      <c r="A26" s="22"/>
      <c r="B26" s="14" t="s">
        <v>118</v>
      </c>
      <c r="C26" s="14" t="s">
        <v>375</v>
      </c>
      <c r="D26" s="14" t="s">
        <v>376</v>
      </c>
      <c r="E26" s="14" t="s">
        <v>300</v>
      </c>
      <c r="F26" s="14" t="s">
        <v>377</v>
      </c>
      <c r="G26" s="14"/>
      <c r="H26" s="14" t="s">
        <v>343</v>
      </c>
    </row>
    <row r="27" s="14" customFormat="1" ht="189" spans="1:8">
      <c r="A27" s="22"/>
      <c r="B27" s="14" t="s">
        <v>124</v>
      </c>
      <c r="C27" s="14" t="s">
        <v>378</v>
      </c>
      <c r="D27" s="14" t="s">
        <v>379</v>
      </c>
      <c r="E27" s="14" t="s">
        <v>300</v>
      </c>
      <c r="F27" s="14" t="s">
        <v>380</v>
      </c>
      <c r="G27" s="14" t="s">
        <v>349</v>
      </c>
      <c r="H27" s="14" t="s">
        <v>350</v>
      </c>
    </row>
    <row r="28" s="14" customFormat="1" ht="252" spans="1:8">
      <c r="A28" s="22"/>
      <c r="B28" s="14" t="s">
        <v>130</v>
      </c>
      <c r="C28" s="14" t="s">
        <v>381</v>
      </c>
      <c r="D28" s="14" t="s">
        <v>382</v>
      </c>
      <c r="E28" s="14" t="s">
        <v>300</v>
      </c>
      <c r="F28" s="14" t="s">
        <v>383</v>
      </c>
      <c r="G28" s="14" t="s">
        <v>349</v>
      </c>
      <c r="H28" s="14" t="s">
        <v>350</v>
      </c>
    </row>
    <row r="29" s="14" customFormat="1" ht="189" spans="1:8">
      <c r="A29" s="22"/>
      <c r="B29" s="14" t="s">
        <v>136</v>
      </c>
      <c r="C29" s="14" t="s">
        <v>384</v>
      </c>
      <c r="D29" s="14" t="s">
        <v>385</v>
      </c>
      <c r="E29" s="14" t="s">
        <v>300</v>
      </c>
      <c r="F29" s="14" t="s">
        <v>386</v>
      </c>
      <c r="G29" s="14" t="s">
        <v>322</v>
      </c>
      <c r="H29" s="14" t="s">
        <v>387</v>
      </c>
    </row>
    <row r="30" s="14" customFormat="1" ht="173.25" spans="1:8">
      <c r="A30" s="22"/>
      <c r="B30" s="14" t="s">
        <v>140</v>
      </c>
      <c r="C30" s="14" t="s">
        <v>388</v>
      </c>
      <c r="D30" s="14" t="s">
        <v>389</v>
      </c>
      <c r="E30" s="14" t="s">
        <v>300</v>
      </c>
      <c r="F30" s="14" t="s">
        <v>390</v>
      </c>
      <c r="G30" s="14" t="s">
        <v>391</v>
      </c>
      <c r="H30" s="14" t="s">
        <v>310</v>
      </c>
    </row>
    <row r="31" s="14" customFormat="1" ht="173.25" spans="1:8">
      <c r="A31" s="22"/>
      <c r="B31" s="14" t="s">
        <v>144</v>
      </c>
      <c r="C31" s="14" t="s">
        <v>392</v>
      </c>
      <c r="D31" s="14" t="s">
        <v>393</v>
      </c>
      <c r="E31" s="14" t="s">
        <v>300</v>
      </c>
      <c r="F31" s="14" t="s">
        <v>394</v>
      </c>
      <c r="G31" s="14" t="s">
        <v>309</v>
      </c>
      <c r="H31" s="14" t="s">
        <v>395</v>
      </c>
    </row>
    <row r="32" s="14" customFormat="1" ht="236.25" spans="1:8">
      <c r="A32" s="22"/>
      <c r="B32" s="14" t="s">
        <v>148</v>
      </c>
      <c r="C32" s="14" t="s">
        <v>396</v>
      </c>
      <c r="D32" s="14" t="s">
        <v>397</v>
      </c>
      <c r="E32" s="14" t="s">
        <v>300</v>
      </c>
      <c r="F32" s="14" t="s">
        <v>398</v>
      </c>
      <c r="G32" s="14" t="s">
        <v>309</v>
      </c>
      <c r="H32" s="14" t="s">
        <v>310</v>
      </c>
    </row>
    <row r="33" s="14" customFormat="1" ht="173.25" spans="1:8">
      <c r="A33" s="22"/>
      <c r="B33" s="14" t="s">
        <v>152</v>
      </c>
      <c r="C33" s="14" t="s">
        <v>399</v>
      </c>
      <c r="D33" s="14" t="s">
        <v>400</v>
      </c>
      <c r="E33" s="14" t="s">
        <v>300</v>
      </c>
      <c r="F33" s="14" t="s">
        <v>401</v>
      </c>
      <c r="G33" s="14" t="s">
        <v>402</v>
      </c>
      <c r="H33" s="14" t="s">
        <v>403</v>
      </c>
    </row>
    <row r="34" s="14" customFormat="1" ht="157.5" spans="1:8">
      <c r="A34" s="22"/>
      <c r="B34" s="14" t="s">
        <v>157</v>
      </c>
      <c r="C34" s="14" t="s">
        <v>404</v>
      </c>
      <c r="D34" s="14" t="s">
        <v>405</v>
      </c>
      <c r="E34" s="14" t="s">
        <v>300</v>
      </c>
      <c r="F34" s="14" t="s">
        <v>406</v>
      </c>
      <c r="G34" s="14" t="s">
        <v>335</v>
      </c>
      <c r="H34" s="14" t="s">
        <v>336</v>
      </c>
    </row>
    <row r="35" s="14" customFormat="1" ht="189" spans="1:8">
      <c r="A35" s="22"/>
      <c r="B35" s="14" t="s">
        <v>162</v>
      </c>
      <c r="C35" s="14" t="s">
        <v>407</v>
      </c>
      <c r="D35" s="14" t="s">
        <v>408</v>
      </c>
      <c r="E35" s="14" t="s">
        <v>300</v>
      </c>
      <c r="F35" s="14" t="s">
        <v>409</v>
      </c>
      <c r="G35" s="14" t="s">
        <v>335</v>
      </c>
      <c r="H35" s="14" t="s">
        <v>357</v>
      </c>
    </row>
    <row r="36" s="14" customFormat="1" ht="252" spans="1:8">
      <c r="A36" s="22"/>
      <c r="B36" s="14" t="s">
        <v>166</v>
      </c>
      <c r="C36" s="14" t="s">
        <v>410</v>
      </c>
      <c r="D36" s="14" t="s">
        <v>411</v>
      </c>
      <c r="E36" s="14" t="s">
        <v>300</v>
      </c>
      <c r="F36" s="14" t="s">
        <v>412</v>
      </c>
      <c r="G36" s="14" t="s">
        <v>335</v>
      </c>
      <c r="H36" s="14" t="s">
        <v>336</v>
      </c>
    </row>
    <row r="37" s="14" customFormat="1" ht="173.25" spans="1:8">
      <c r="A37" s="22"/>
      <c r="B37" s="14" t="s">
        <v>171</v>
      </c>
      <c r="C37" s="14" t="s">
        <v>413</v>
      </c>
      <c r="D37" s="14" t="s">
        <v>414</v>
      </c>
      <c r="E37" s="14" t="s">
        <v>300</v>
      </c>
      <c r="F37" s="14" t="s">
        <v>415</v>
      </c>
      <c r="G37" s="14" t="s">
        <v>364</v>
      </c>
      <c r="H37" s="14" t="s">
        <v>416</v>
      </c>
    </row>
    <row r="38" s="14" customFormat="1" ht="189" spans="1:8">
      <c r="A38" s="22"/>
      <c r="B38" s="14" t="s">
        <v>175</v>
      </c>
      <c r="C38" s="14" t="s">
        <v>417</v>
      </c>
      <c r="D38" s="14" t="s">
        <v>418</v>
      </c>
      <c r="E38" s="14" t="s">
        <v>300</v>
      </c>
      <c r="F38" s="14" t="s">
        <v>419</v>
      </c>
      <c r="G38" s="14"/>
      <c r="H38" s="14" t="s">
        <v>305</v>
      </c>
    </row>
    <row r="39" s="14" customFormat="1" ht="252" spans="1:8">
      <c r="A39" s="22"/>
      <c r="B39" s="14" t="s">
        <v>180</v>
      </c>
      <c r="C39" s="14" t="s">
        <v>420</v>
      </c>
      <c r="D39" s="14" t="s">
        <v>421</v>
      </c>
      <c r="E39" s="14" t="s">
        <v>300</v>
      </c>
      <c r="F39" s="14" t="s">
        <v>422</v>
      </c>
      <c r="H39" s="14" t="s">
        <v>305</v>
      </c>
    </row>
    <row r="40" s="14" customFormat="1" ht="173.25" spans="1:8">
      <c r="A40" s="22"/>
      <c r="B40" s="14" t="s">
        <v>185</v>
      </c>
      <c r="C40" s="14" t="s">
        <v>423</v>
      </c>
      <c r="D40" s="14" t="s">
        <v>424</v>
      </c>
      <c r="E40" s="14" t="s">
        <v>300</v>
      </c>
      <c r="F40" s="14" t="s">
        <v>425</v>
      </c>
      <c r="G40" s="14" t="s">
        <v>349</v>
      </c>
      <c r="H40" s="14" t="s">
        <v>350</v>
      </c>
    </row>
    <row r="41" s="14" customFormat="1" ht="267.75" spans="1:8">
      <c r="A41" s="22"/>
      <c r="B41" s="14" t="s">
        <v>189</v>
      </c>
      <c r="C41" s="14" t="s">
        <v>426</v>
      </c>
      <c r="D41" s="14" t="s">
        <v>427</v>
      </c>
      <c r="E41" s="14" t="s">
        <v>300</v>
      </c>
      <c r="F41" s="14" t="s">
        <v>428</v>
      </c>
      <c r="G41" s="14" t="s">
        <v>349</v>
      </c>
      <c r="H41" s="14" t="s">
        <v>350</v>
      </c>
    </row>
    <row r="42" s="14" customFormat="1" ht="189" spans="1:8">
      <c r="A42" s="22"/>
      <c r="B42" s="14" t="s">
        <v>194</v>
      </c>
      <c r="C42" s="14" t="s">
        <v>429</v>
      </c>
      <c r="D42" s="14" t="s">
        <v>430</v>
      </c>
      <c r="E42" s="14" t="s">
        <v>300</v>
      </c>
      <c r="F42" s="14" t="s">
        <v>431</v>
      </c>
      <c r="G42" s="14" t="s">
        <v>335</v>
      </c>
      <c r="H42" s="14" t="s">
        <v>432</v>
      </c>
    </row>
    <row r="43" s="14" customFormat="1" ht="236.25" spans="1:8">
      <c r="A43" s="22"/>
      <c r="B43" s="14" t="s">
        <v>198</v>
      </c>
      <c r="C43" s="14" t="s">
        <v>433</v>
      </c>
      <c r="D43" s="14" t="s">
        <v>434</v>
      </c>
      <c r="E43" s="14" t="s">
        <v>300</v>
      </c>
      <c r="F43" s="14" t="s">
        <v>435</v>
      </c>
      <c r="G43" s="14" t="s">
        <v>335</v>
      </c>
      <c r="H43" s="14" t="s">
        <v>436</v>
      </c>
    </row>
    <row r="44" s="14" customFormat="1" ht="157.5" spans="1:8">
      <c r="A44" s="22"/>
      <c r="B44" s="14" t="s">
        <v>202</v>
      </c>
      <c r="C44" s="14" t="s">
        <v>437</v>
      </c>
      <c r="D44" s="14" t="s">
        <v>438</v>
      </c>
      <c r="E44" s="14" t="s">
        <v>300</v>
      </c>
      <c r="F44" s="14" t="s">
        <v>439</v>
      </c>
      <c r="G44" s="14" t="s">
        <v>364</v>
      </c>
      <c r="H44" s="14" t="s">
        <v>416</v>
      </c>
    </row>
    <row r="45" s="14" customFormat="1" ht="267.75" spans="1:8">
      <c r="A45" s="22"/>
      <c r="B45" s="14" t="s">
        <v>207</v>
      </c>
      <c r="C45" s="14" t="s">
        <v>440</v>
      </c>
      <c r="D45" s="14" t="s">
        <v>441</v>
      </c>
      <c r="E45" s="14" t="s">
        <v>300</v>
      </c>
      <c r="F45" s="14" t="s">
        <v>442</v>
      </c>
      <c r="G45" s="14" t="s">
        <v>335</v>
      </c>
      <c r="H45" s="14" t="s">
        <v>357</v>
      </c>
    </row>
    <row r="46" s="14" customFormat="1" ht="189" spans="1:8">
      <c r="A46" s="22"/>
      <c r="B46" s="14" t="s">
        <v>211</v>
      </c>
      <c r="C46" s="14" t="s">
        <v>443</v>
      </c>
      <c r="D46" s="14" t="s">
        <v>444</v>
      </c>
      <c r="E46" s="14" t="s">
        <v>300</v>
      </c>
      <c r="F46" s="14" t="s">
        <v>445</v>
      </c>
      <c r="G46" s="14" t="s">
        <v>364</v>
      </c>
      <c r="H46" s="14" t="s">
        <v>446</v>
      </c>
    </row>
    <row r="47" s="14" customFormat="1" ht="236.25" spans="1:8">
      <c r="A47" s="22"/>
      <c r="B47" s="14" t="s">
        <v>215</v>
      </c>
      <c r="C47" s="14" t="s">
        <v>447</v>
      </c>
      <c r="D47" s="14" t="s">
        <v>448</v>
      </c>
      <c r="E47" s="14" t="s">
        <v>300</v>
      </c>
      <c r="F47" s="14" t="s">
        <v>449</v>
      </c>
      <c r="G47" s="14" t="s">
        <v>364</v>
      </c>
      <c r="H47" s="14" t="s">
        <v>416</v>
      </c>
    </row>
    <row r="48" s="14" customFormat="1" ht="252" spans="1:8">
      <c r="A48" s="22"/>
      <c r="B48" s="14" t="s">
        <v>219</v>
      </c>
      <c r="C48" s="14" t="s">
        <v>450</v>
      </c>
      <c r="D48" s="14" t="s">
        <v>451</v>
      </c>
      <c r="E48" s="14" t="s">
        <v>300</v>
      </c>
      <c r="F48" s="14" t="s">
        <v>452</v>
      </c>
      <c r="G48" s="14"/>
      <c r="H48" s="14" t="s">
        <v>453</v>
      </c>
    </row>
    <row r="49" s="14" customFormat="1" ht="157.5" spans="1:8">
      <c r="A49" s="22"/>
      <c r="B49" s="14" t="s">
        <v>225</v>
      </c>
      <c r="C49" s="14" t="s">
        <v>454</v>
      </c>
      <c r="D49" s="14" t="s">
        <v>455</v>
      </c>
      <c r="E49" s="14" t="s">
        <v>300</v>
      </c>
      <c r="F49" s="14" t="s">
        <v>456</v>
      </c>
      <c r="G49" s="14" t="s">
        <v>349</v>
      </c>
      <c r="H49" s="14" t="s">
        <v>350</v>
      </c>
    </row>
    <row r="50" s="14" customFormat="1" ht="252" spans="1:8">
      <c r="A50" s="22"/>
      <c r="B50" s="14" t="s">
        <v>230</v>
      </c>
      <c r="C50" s="14" t="s">
        <v>457</v>
      </c>
      <c r="D50" s="14" t="s">
        <v>458</v>
      </c>
      <c r="E50" s="14" t="s">
        <v>300</v>
      </c>
      <c r="F50" s="14" t="s">
        <v>459</v>
      </c>
      <c r="G50" s="14" t="s">
        <v>349</v>
      </c>
      <c r="H50" s="14" t="s">
        <v>350</v>
      </c>
    </row>
    <row r="51" s="14" customFormat="1" ht="283.5" spans="1:8">
      <c r="A51" s="22"/>
      <c r="B51" s="14" t="s">
        <v>235</v>
      </c>
      <c r="C51" s="14" t="s">
        <v>460</v>
      </c>
      <c r="D51" s="14" t="s">
        <v>461</v>
      </c>
      <c r="E51" s="14" t="s">
        <v>300</v>
      </c>
      <c r="F51" s="14" t="s">
        <v>462</v>
      </c>
      <c r="G51" s="14" t="s">
        <v>349</v>
      </c>
      <c r="H51" s="14" t="s">
        <v>463</v>
      </c>
    </row>
    <row r="52" s="14" customFormat="1" ht="157.5" spans="1:8">
      <c r="A52" s="22"/>
      <c r="B52" s="14" t="s">
        <v>240</v>
      </c>
      <c r="C52" s="14" t="s">
        <v>464</v>
      </c>
      <c r="D52" s="14" t="s">
        <v>465</v>
      </c>
      <c r="E52" s="14" t="s">
        <v>300</v>
      </c>
      <c r="F52" s="14" t="s">
        <v>466</v>
      </c>
      <c r="G52" s="14" t="s">
        <v>322</v>
      </c>
      <c r="H52" s="14" t="s">
        <v>387</v>
      </c>
    </row>
    <row r="53" s="14" customFormat="1" ht="189" spans="1:8">
      <c r="A53" s="22"/>
      <c r="B53" s="14" t="s">
        <v>245</v>
      </c>
      <c r="C53" s="14" t="s">
        <v>467</v>
      </c>
      <c r="D53" s="14" t="s">
        <v>468</v>
      </c>
      <c r="E53" s="14" t="s">
        <v>300</v>
      </c>
      <c r="F53" s="14" t="s">
        <v>469</v>
      </c>
      <c r="G53" s="14" t="s">
        <v>322</v>
      </c>
      <c r="H53" s="14" t="s">
        <v>470</v>
      </c>
    </row>
    <row r="54" s="14" customFormat="1" ht="283.5" spans="1:8">
      <c r="A54" s="22"/>
      <c r="B54" s="14" t="s">
        <v>251</v>
      </c>
      <c r="C54" s="14" t="s">
        <v>471</v>
      </c>
      <c r="D54" s="14" t="s">
        <v>472</v>
      </c>
      <c r="E54" s="14" t="s">
        <v>300</v>
      </c>
      <c r="F54" s="14" t="s">
        <v>473</v>
      </c>
      <c r="G54" s="14" t="s">
        <v>322</v>
      </c>
      <c r="H54" s="14" t="s">
        <v>387</v>
      </c>
    </row>
    <row r="55" s="14" customFormat="1" ht="173.25" spans="1:8">
      <c r="A55" s="22"/>
      <c r="B55" s="14" t="s">
        <v>257</v>
      </c>
      <c r="C55" s="14" t="s">
        <v>474</v>
      </c>
      <c r="D55" s="14" t="s">
        <v>475</v>
      </c>
      <c r="E55" s="14" t="s">
        <v>300</v>
      </c>
      <c r="F55" s="14" t="s">
        <v>476</v>
      </c>
      <c r="G55" s="14" t="s">
        <v>477</v>
      </c>
      <c r="H55" s="14" t="s">
        <v>478</v>
      </c>
    </row>
    <row r="56" s="14" customFormat="1" ht="173.25" spans="1:8">
      <c r="A56" s="22"/>
      <c r="B56" s="14" t="s">
        <v>263</v>
      </c>
      <c r="C56" s="14" t="s">
        <v>479</v>
      </c>
      <c r="D56" s="14" t="s">
        <v>480</v>
      </c>
      <c r="E56" s="14" t="s">
        <v>300</v>
      </c>
      <c r="F56" s="14" t="s">
        <v>481</v>
      </c>
      <c r="G56" s="14" t="s">
        <v>309</v>
      </c>
      <c r="H56" s="14" t="s">
        <v>482</v>
      </c>
    </row>
    <row r="57" s="14" customFormat="1" ht="236.25" spans="1:8">
      <c r="A57" s="22"/>
      <c r="B57" s="14" t="s">
        <v>267</v>
      </c>
      <c r="C57" s="14" t="s">
        <v>483</v>
      </c>
      <c r="D57" s="14" t="s">
        <v>484</v>
      </c>
      <c r="E57" s="14" t="s">
        <v>300</v>
      </c>
      <c r="F57" s="14" t="s">
        <v>485</v>
      </c>
      <c r="G57" s="14" t="s">
        <v>309</v>
      </c>
      <c r="H57" s="14" t="s">
        <v>310</v>
      </c>
    </row>
    <row r="58" s="14" customFormat="1" ht="189" spans="1:8">
      <c r="A58" s="22"/>
      <c r="B58" s="14" t="s">
        <v>272</v>
      </c>
      <c r="C58" s="14" t="s">
        <v>486</v>
      </c>
      <c r="D58" s="14" t="s">
        <v>487</v>
      </c>
      <c r="E58" s="14" t="s">
        <v>300</v>
      </c>
      <c r="F58" s="14" t="s">
        <v>488</v>
      </c>
      <c r="G58" s="14" t="s">
        <v>402</v>
      </c>
      <c r="H58" s="14" t="s">
        <v>403</v>
      </c>
    </row>
    <row r="59" s="14" customFormat="1" ht="267.75" spans="1:8">
      <c r="A59" s="22"/>
      <c r="B59" s="14" t="s">
        <v>277</v>
      </c>
      <c r="C59" s="14" t="s">
        <v>489</v>
      </c>
      <c r="D59" s="14" t="s">
        <v>490</v>
      </c>
      <c r="E59" s="14" t="s">
        <v>300</v>
      </c>
      <c r="F59" s="14" t="s">
        <v>491</v>
      </c>
      <c r="G59" s="14" t="s">
        <v>309</v>
      </c>
      <c r="H59" s="14" t="s">
        <v>395</v>
      </c>
    </row>
    <row r="60" s="14" customFormat="1" ht="189" spans="1:8">
      <c r="A60" s="22"/>
      <c r="B60" s="14" t="s">
        <v>282</v>
      </c>
      <c r="C60" s="14" t="s">
        <v>492</v>
      </c>
      <c r="D60" s="14" t="s">
        <v>493</v>
      </c>
      <c r="E60" s="14" t="s">
        <v>300</v>
      </c>
      <c r="F60" s="14" t="s">
        <v>494</v>
      </c>
      <c r="G60" s="14" t="s">
        <v>402</v>
      </c>
      <c r="H60" s="14" t="s">
        <v>495</v>
      </c>
    </row>
    <row r="61" s="14" customFormat="1" ht="252" spans="1:8">
      <c r="A61" s="22"/>
      <c r="B61" s="14" t="s">
        <v>287</v>
      </c>
      <c r="C61" s="14" t="s">
        <v>496</v>
      </c>
      <c r="D61" s="14" t="s">
        <v>497</v>
      </c>
      <c r="E61" s="14" t="s">
        <v>300</v>
      </c>
      <c r="F61" s="14" t="s">
        <v>498</v>
      </c>
      <c r="G61" s="14" t="s">
        <v>402</v>
      </c>
      <c r="H61" s="14" t="s">
        <v>403</v>
      </c>
    </row>
    <row r="62" s="14" customFormat="1" ht="173.25" spans="1:8">
      <c r="A62" s="22"/>
      <c r="B62" s="14" t="s">
        <v>291</v>
      </c>
      <c r="C62" s="14" t="s">
        <v>499</v>
      </c>
      <c r="D62" s="14" t="s">
        <v>500</v>
      </c>
      <c r="E62" s="14" t="s">
        <v>300</v>
      </c>
      <c r="F62" s="14" t="s">
        <v>501</v>
      </c>
      <c r="G62" s="14" t="s">
        <v>335</v>
      </c>
      <c r="H62" s="14" t="s">
        <v>357</v>
      </c>
    </row>
    <row r="63" s="14" customFormat="1" ht="236.25" spans="1:8">
      <c r="A63" s="22"/>
      <c r="B63" s="14" t="s">
        <v>502</v>
      </c>
      <c r="C63" s="14" t="s">
        <v>503</v>
      </c>
      <c r="D63" s="14" t="s">
        <v>504</v>
      </c>
      <c r="E63" s="14" t="s">
        <v>300</v>
      </c>
      <c r="F63" s="14" t="s">
        <v>505</v>
      </c>
      <c r="G63" s="14" t="s">
        <v>335</v>
      </c>
      <c r="H63" s="14" t="s">
        <v>336</v>
      </c>
    </row>
    <row r="64" s="14" customFormat="1" ht="157.5" spans="1:8">
      <c r="A64" s="22"/>
      <c r="B64" s="14" t="s">
        <v>506</v>
      </c>
      <c r="C64" s="14" t="s">
        <v>507</v>
      </c>
      <c r="D64" s="14" t="s">
        <v>508</v>
      </c>
      <c r="E64" s="14" t="s">
        <v>300</v>
      </c>
      <c r="F64" s="14" t="s">
        <v>509</v>
      </c>
      <c r="G64" s="14" t="s">
        <v>510</v>
      </c>
      <c r="H64" s="14" t="s">
        <v>416</v>
      </c>
    </row>
    <row r="65" s="14" customFormat="1" ht="267.75" spans="1:8">
      <c r="A65" s="22"/>
      <c r="B65" s="14" t="s">
        <v>511</v>
      </c>
      <c r="C65" s="14" t="s">
        <v>512</v>
      </c>
      <c r="D65" s="14" t="s">
        <v>513</v>
      </c>
      <c r="E65" s="14" t="s">
        <v>300</v>
      </c>
      <c r="F65" s="14" t="s">
        <v>514</v>
      </c>
      <c r="G65" s="14" t="s">
        <v>335</v>
      </c>
      <c r="H65" s="14" t="s">
        <v>357</v>
      </c>
    </row>
    <row r="66" s="14" customFormat="1" ht="204.75" spans="1:8">
      <c r="A66" s="22"/>
      <c r="B66" s="14" t="s">
        <v>515</v>
      </c>
      <c r="C66" s="14" t="s">
        <v>516</v>
      </c>
      <c r="D66" s="14" t="s">
        <v>517</v>
      </c>
      <c r="E66" s="14" t="s">
        <v>300</v>
      </c>
      <c r="F66" s="14" t="s">
        <v>518</v>
      </c>
      <c r="G66" s="14" t="s">
        <v>510</v>
      </c>
      <c r="H66" s="14" t="s">
        <v>519</v>
      </c>
    </row>
    <row r="67" s="14" customFormat="1" ht="267.75" spans="1:8">
      <c r="A67" s="22"/>
      <c r="B67" s="14" t="s">
        <v>520</v>
      </c>
      <c r="C67" s="14" t="s">
        <v>521</v>
      </c>
      <c r="D67" s="14" t="s">
        <v>522</v>
      </c>
      <c r="E67" s="14" t="s">
        <v>300</v>
      </c>
      <c r="F67" s="14" t="s">
        <v>523</v>
      </c>
      <c r="G67" s="14" t="s">
        <v>335</v>
      </c>
      <c r="H67" s="14" t="s">
        <v>357</v>
      </c>
    </row>
    <row r="68" s="14" customFormat="1" ht="173.25" spans="1:8">
      <c r="A68" s="22"/>
      <c r="B68" s="14" t="s">
        <v>524</v>
      </c>
      <c r="C68" s="14" t="s">
        <v>525</v>
      </c>
      <c r="D68" s="14" t="s">
        <v>526</v>
      </c>
      <c r="E68" s="14" t="s">
        <v>300</v>
      </c>
      <c r="F68" s="14" t="s">
        <v>527</v>
      </c>
      <c r="G68" s="14" t="s">
        <v>364</v>
      </c>
      <c r="H68" s="14" t="s">
        <v>519</v>
      </c>
    </row>
    <row r="69" s="14" customFormat="1" ht="267.75" spans="1:8">
      <c r="A69" s="22"/>
      <c r="B69" s="14" t="s">
        <v>528</v>
      </c>
      <c r="C69" s="14" t="s">
        <v>529</v>
      </c>
      <c r="D69" s="14" t="s">
        <v>530</v>
      </c>
      <c r="E69" s="14" t="s">
        <v>300</v>
      </c>
      <c r="F69" s="14" t="s">
        <v>531</v>
      </c>
      <c r="G69" s="14" t="s">
        <v>364</v>
      </c>
      <c r="H69" s="14" t="s">
        <v>519</v>
      </c>
    </row>
    <row r="70" s="14" customFormat="1" ht="267.75" spans="1:8">
      <c r="A70" s="22"/>
      <c r="B70" s="14" t="s">
        <v>532</v>
      </c>
      <c r="C70" s="14" t="s">
        <v>533</v>
      </c>
      <c r="D70" s="14" t="s">
        <v>534</v>
      </c>
      <c r="E70" s="14" t="s">
        <v>300</v>
      </c>
      <c r="F70" s="14" t="s">
        <v>535</v>
      </c>
      <c r="G70" s="14"/>
      <c r="H70" s="14" t="s">
        <v>343</v>
      </c>
    </row>
    <row r="71" s="14" customFormat="1" ht="173.25" spans="1:8">
      <c r="A71" s="22"/>
      <c r="B71" s="14" t="s">
        <v>536</v>
      </c>
      <c r="C71" s="14" t="s">
        <v>537</v>
      </c>
      <c r="D71" s="14" t="s">
        <v>538</v>
      </c>
      <c r="E71" s="14" t="s">
        <v>300</v>
      </c>
      <c r="F71" s="14" t="s">
        <v>539</v>
      </c>
      <c r="G71" s="14" t="s">
        <v>349</v>
      </c>
      <c r="H71" s="14" t="s">
        <v>540</v>
      </c>
    </row>
    <row r="72" s="14" customFormat="1" ht="173.25" spans="1:8">
      <c r="A72" s="22"/>
      <c r="B72" s="13" t="s">
        <v>541</v>
      </c>
      <c r="C72" s="13" t="s">
        <v>542</v>
      </c>
      <c r="D72" s="13" t="s">
        <v>543</v>
      </c>
      <c r="E72" s="13" t="s">
        <v>300</v>
      </c>
      <c r="F72" s="13" t="s">
        <v>544</v>
      </c>
      <c r="G72" s="13" t="s">
        <v>477</v>
      </c>
      <c r="H72" s="13" t="s">
        <v>545</v>
      </c>
    </row>
    <row r="73" s="14" customFormat="1" ht="236.25" spans="1:8">
      <c r="A73" s="22"/>
      <c r="B73" s="13" t="s">
        <v>546</v>
      </c>
      <c r="C73" s="13" t="s">
        <v>547</v>
      </c>
      <c r="D73" s="13" t="s">
        <v>548</v>
      </c>
      <c r="E73" s="13" t="s">
        <v>300</v>
      </c>
      <c r="F73" s="13" t="s">
        <v>549</v>
      </c>
      <c r="G73" s="13" t="s">
        <v>477</v>
      </c>
      <c r="H73" s="13" t="s">
        <v>550</v>
      </c>
    </row>
    <row r="74" s="14" customFormat="1" ht="236.25" spans="1:8">
      <c r="A74" s="22"/>
      <c r="B74" s="13" t="s">
        <v>551</v>
      </c>
      <c r="C74" s="13" t="s">
        <v>552</v>
      </c>
      <c r="D74" s="13" t="s">
        <v>553</v>
      </c>
      <c r="E74" s="13" t="s">
        <v>300</v>
      </c>
      <c r="F74" s="13" t="s">
        <v>554</v>
      </c>
      <c r="G74" s="13" t="s">
        <v>477</v>
      </c>
      <c r="H74" s="13" t="s">
        <v>550</v>
      </c>
    </row>
    <row r="75" s="14" customFormat="1" ht="236.25" spans="1:8">
      <c r="A75" s="22"/>
      <c r="B75" s="13" t="s">
        <v>555</v>
      </c>
      <c r="C75" s="13" t="s">
        <v>556</v>
      </c>
      <c r="D75" s="13" t="s">
        <v>557</v>
      </c>
      <c r="E75" s="13" t="s">
        <v>300</v>
      </c>
      <c r="F75" s="13" t="s">
        <v>558</v>
      </c>
      <c r="G75" s="13" t="s">
        <v>477</v>
      </c>
      <c r="H75" s="13" t="s">
        <v>550</v>
      </c>
    </row>
    <row r="76" s="14" customFormat="1" ht="236.25" spans="1:8">
      <c r="A76" s="22"/>
      <c r="B76" s="13" t="s">
        <v>559</v>
      </c>
      <c r="C76" s="13" t="s">
        <v>560</v>
      </c>
      <c r="D76" s="13" t="s">
        <v>561</v>
      </c>
      <c r="E76" s="13" t="s">
        <v>300</v>
      </c>
      <c r="F76" s="13" t="s">
        <v>562</v>
      </c>
      <c r="G76" s="13" t="s">
        <v>477</v>
      </c>
      <c r="H76" s="13" t="s">
        <v>563</v>
      </c>
    </row>
    <row r="77" s="13" customFormat="1" ht="220.5" spans="1:8">
      <c r="A77" s="21"/>
      <c r="B77" s="13" t="s">
        <v>564</v>
      </c>
      <c r="C77" s="13" t="s">
        <v>565</v>
      </c>
      <c r="D77" s="13" t="s">
        <v>566</v>
      </c>
      <c r="E77" s="13" t="s">
        <v>300</v>
      </c>
      <c r="F77" s="13" t="s">
        <v>567</v>
      </c>
      <c r="G77" s="13" t="s">
        <v>477</v>
      </c>
      <c r="H77" s="13" t="s">
        <v>568</v>
      </c>
    </row>
    <row r="78" s="13" customFormat="1" ht="31.5" spans="1:8">
      <c r="A78" s="21"/>
      <c r="B78" s="13" t="s">
        <v>569</v>
      </c>
      <c r="C78" s="13" t="s">
        <v>570</v>
      </c>
      <c r="D78" s="13" t="s">
        <v>571</v>
      </c>
      <c r="E78" s="13" t="s">
        <v>300</v>
      </c>
      <c r="F78" s="13" t="s">
        <v>572</v>
      </c>
      <c r="H78" s="13" t="s">
        <v>573</v>
      </c>
    </row>
    <row r="79" s="15" customFormat="1" ht="24" customHeight="1" spans="1:8">
      <c r="A79" s="21"/>
      <c r="B79" s="15" t="s">
        <v>574</v>
      </c>
      <c r="C79" s="15" t="s">
        <v>575</v>
      </c>
      <c r="D79" s="15" t="s">
        <v>232</v>
      </c>
      <c r="E79" s="15" t="s">
        <v>300</v>
      </c>
      <c r="F79" s="15" t="s">
        <v>576</v>
      </c>
      <c r="H79" s="15" t="s">
        <v>577</v>
      </c>
    </row>
    <row r="80" s="15" customFormat="1" ht="24" customHeight="1" spans="1:8">
      <c r="A80" s="23"/>
      <c r="B80" s="15" t="s">
        <v>578</v>
      </c>
      <c r="C80" s="15" t="s">
        <v>579</v>
      </c>
      <c r="D80" s="15" t="s">
        <v>580</v>
      </c>
      <c r="E80" s="15" t="s">
        <v>300</v>
      </c>
      <c r="F80" s="15" t="s">
        <v>581</v>
      </c>
      <c r="H80" s="15" t="s">
        <v>582</v>
      </c>
    </row>
    <row r="81" s="26" customFormat="1"/>
    <row r="82" s="26" customFormat="1"/>
    <row r="83" s="26" customFormat="1"/>
  </sheetData>
  <mergeCells count="1">
    <mergeCell ref="A5:A8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64"/>
  <sheetViews>
    <sheetView workbookViewId="0">
      <pane ySplit="4" topLeftCell="A36" activePane="bottomLeft" state="frozen"/>
      <selection/>
      <selection pane="bottomLeft" activeCell="AQ30" sqref="AQ30"/>
    </sheetView>
  </sheetViews>
  <sheetFormatPr defaultColWidth="9.14285714285714" defaultRowHeight="15"/>
  <cols>
    <col min="1" max="1" width="14" style="16" customWidth="1"/>
    <col min="2" max="2" width="13.2857142857143" style="16" customWidth="1"/>
    <col min="3" max="3" width="21.8571428571429" style="16" customWidth="1"/>
    <col min="4" max="4" width="29.5714285714286" style="16" customWidth="1"/>
    <col min="5" max="5" width="32.8571428571429" style="16" customWidth="1"/>
    <col min="6" max="6" width="45.8571428571429" style="16" customWidth="1"/>
    <col min="7" max="7" width="33.1428571428571" style="16" customWidth="1"/>
    <col min="8" max="8" width="30.2857142857143" style="16" customWidth="1"/>
    <col min="9" max="9" width="30.7142857142857" style="16" customWidth="1"/>
    <col min="10" max="10" width="37" style="16" customWidth="1"/>
    <col min="11" max="11" width="26.8571428571429" style="27" customWidth="1"/>
    <col min="12" max="47" width="9.14285714285714" style="27"/>
    <col min="48" max="16384" width="9.14285714285714" style="16"/>
  </cols>
  <sheetData>
    <row r="1" ht="18.75" spans="2:3">
      <c r="B1" s="17" t="s">
        <v>0</v>
      </c>
      <c r="C1" s="18" t="s">
        <v>1</v>
      </c>
    </row>
    <row r="2" ht="18.75" spans="2:3">
      <c r="B2" s="17" t="s">
        <v>2</v>
      </c>
      <c r="C2" s="18" t="s">
        <v>3</v>
      </c>
    </row>
    <row r="4" s="12" customFormat="1" ht="23.25" spans="1:47">
      <c r="A4" s="19" t="s">
        <v>4</v>
      </c>
      <c r="B4" s="19" t="s">
        <v>583</v>
      </c>
      <c r="C4" s="19" t="s">
        <v>6</v>
      </c>
      <c r="D4" s="19" t="s">
        <v>7</v>
      </c>
      <c r="E4" s="19" t="s">
        <v>8</v>
      </c>
      <c r="F4" s="19" t="s">
        <v>9</v>
      </c>
      <c r="G4" s="19" t="s">
        <v>10</v>
      </c>
      <c r="H4" s="19" t="s">
        <v>11</v>
      </c>
      <c r="I4" s="19" t="s">
        <v>12</v>
      </c>
      <c r="J4" s="19" t="s">
        <v>13</v>
      </c>
      <c r="K4" s="29"/>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row>
    <row r="5" ht="110.25" spans="1:10">
      <c r="A5" s="20" t="s">
        <v>14</v>
      </c>
      <c r="B5" s="13" t="s">
        <v>15</v>
      </c>
      <c r="C5" s="13" t="s">
        <v>16</v>
      </c>
      <c r="D5" s="13"/>
      <c r="E5" s="13"/>
      <c r="F5" s="13" t="s">
        <v>17</v>
      </c>
      <c r="G5" s="13" t="s">
        <v>18</v>
      </c>
      <c r="H5" s="13" t="s">
        <v>19</v>
      </c>
      <c r="I5" s="16" t="s">
        <v>19</v>
      </c>
      <c r="J5" s="18" t="s">
        <v>584</v>
      </c>
    </row>
    <row r="6" ht="126" spans="1:10">
      <c r="A6" s="21"/>
      <c r="B6" s="13" t="s">
        <v>20</v>
      </c>
      <c r="C6" s="13" t="s">
        <v>21</v>
      </c>
      <c r="D6" s="13"/>
      <c r="E6" s="13" t="s">
        <v>22</v>
      </c>
      <c r="F6" s="13"/>
      <c r="G6" s="13"/>
      <c r="H6" s="13" t="s">
        <v>23</v>
      </c>
      <c r="I6" s="16" t="s">
        <v>23</v>
      </c>
      <c r="J6" s="18" t="s">
        <v>584</v>
      </c>
    </row>
    <row r="7" ht="204.75" spans="1:10">
      <c r="A7" s="21"/>
      <c r="B7" s="13" t="s">
        <v>24</v>
      </c>
      <c r="C7" s="13" t="s">
        <v>25</v>
      </c>
      <c r="D7" s="13"/>
      <c r="E7" s="13" t="s">
        <v>22</v>
      </c>
      <c r="F7" s="13"/>
      <c r="G7" s="13"/>
      <c r="H7" s="13" t="s">
        <v>26</v>
      </c>
      <c r="I7" s="16" t="s">
        <v>26</v>
      </c>
      <c r="J7" s="18" t="s">
        <v>584</v>
      </c>
    </row>
    <row r="8" ht="110.25" spans="1:10">
      <c r="A8" s="21"/>
      <c r="B8" s="13" t="s">
        <v>27</v>
      </c>
      <c r="C8" s="13" t="s">
        <v>28</v>
      </c>
      <c r="D8" s="13"/>
      <c r="E8" s="13" t="s">
        <v>22</v>
      </c>
      <c r="F8" s="13"/>
      <c r="G8" s="13"/>
      <c r="H8" s="13" t="s">
        <v>29</v>
      </c>
      <c r="I8" s="16" t="s">
        <v>29</v>
      </c>
      <c r="J8" s="18" t="s">
        <v>584</v>
      </c>
    </row>
    <row r="9" ht="94.5" spans="1:10">
      <c r="A9" s="21"/>
      <c r="B9" s="13" t="s">
        <v>30</v>
      </c>
      <c r="C9" s="13" t="s">
        <v>31</v>
      </c>
      <c r="D9" s="13"/>
      <c r="E9" s="13" t="s">
        <v>22</v>
      </c>
      <c r="F9" s="13"/>
      <c r="G9" s="13"/>
      <c r="H9" s="13" t="s">
        <v>32</v>
      </c>
      <c r="I9" s="16" t="s">
        <v>32</v>
      </c>
      <c r="J9" s="18" t="s">
        <v>584</v>
      </c>
    </row>
    <row r="10" ht="31.5" spans="1:10">
      <c r="A10" s="21"/>
      <c r="B10" s="13" t="s">
        <v>33</v>
      </c>
      <c r="C10" s="13" t="s">
        <v>34</v>
      </c>
      <c r="D10" s="13" t="s">
        <v>35</v>
      </c>
      <c r="E10" s="13" t="s">
        <v>22</v>
      </c>
      <c r="F10" s="13" t="s">
        <v>36</v>
      </c>
      <c r="G10" s="13" t="s">
        <v>37</v>
      </c>
      <c r="H10" s="13" t="s">
        <v>38</v>
      </c>
      <c r="I10" s="16" t="s">
        <v>38</v>
      </c>
      <c r="J10" s="18" t="s">
        <v>584</v>
      </c>
    </row>
    <row r="11" ht="47.25" spans="1:10">
      <c r="A11" s="21"/>
      <c r="B11" s="13" t="s">
        <v>39</v>
      </c>
      <c r="C11" s="13" t="s">
        <v>40</v>
      </c>
      <c r="D11" s="13" t="s">
        <v>41</v>
      </c>
      <c r="E11" s="13" t="s">
        <v>22</v>
      </c>
      <c r="F11" s="13" t="s">
        <v>42</v>
      </c>
      <c r="G11" s="13" t="s">
        <v>43</v>
      </c>
      <c r="H11" s="13" t="s">
        <v>585</v>
      </c>
      <c r="I11" s="16" t="s">
        <v>585</v>
      </c>
      <c r="J11" s="18" t="s">
        <v>584</v>
      </c>
    </row>
    <row r="12" ht="47.25" spans="1:10">
      <c r="A12" s="21"/>
      <c r="B12" s="13" t="s">
        <v>45</v>
      </c>
      <c r="C12" s="13" t="s">
        <v>46</v>
      </c>
      <c r="D12" s="13" t="s">
        <v>47</v>
      </c>
      <c r="E12" s="13" t="s">
        <v>22</v>
      </c>
      <c r="F12" s="13" t="s">
        <v>48</v>
      </c>
      <c r="G12" s="13"/>
      <c r="H12" s="13" t="s">
        <v>49</v>
      </c>
      <c r="I12" s="16" t="s">
        <v>49</v>
      </c>
      <c r="J12" s="18" t="s">
        <v>584</v>
      </c>
    </row>
    <row r="13" ht="31.5" spans="1:10">
      <c r="A13" s="21"/>
      <c r="B13" s="13" t="s">
        <v>50</v>
      </c>
      <c r="C13" s="13" t="s">
        <v>51</v>
      </c>
      <c r="D13" s="13" t="s">
        <v>52</v>
      </c>
      <c r="E13" s="13" t="s">
        <v>22</v>
      </c>
      <c r="F13" s="13" t="s">
        <v>53</v>
      </c>
      <c r="G13" s="13"/>
      <c r="H13" s="13" t="s">
        <v>586</v>
      </c>
      <c r="I13" s="16" t="s">
        <v>587</v>
      </c>
      <c r="J13" s="18" t="s">
        <v>584</v>
      </c>
    </row>
    <row r="14" ht="47.25" spans="1:10">
      <c r="A14" s="21"/>
      <c r="B14" s="13" t="s">
        <v>55</v>
      </c>
      <c r="C14" s="13" t="s">
        <v>56</v>
      </c>
      <c r="D14" s="13" t="s">
        <v>57</v>
      </c>
      <c r="E14" s="13" t="s">
        <v>22</v>
      </c>
      <c r="F14" s="13" t="s">
        <v>58</v>
      </c>
      <c r="G14" s="13"/>
      <c r="H14" s="13" t="s">
        <v>59</v>
      </c>
      <c r="I14" s="16" t="s">
        <v>59</v>
      </c>
      <c r="J14" s="18" t="s">
        <v>584</v>
      </c>
    </row>
    <row r="15" ht="47.25" spans="1:10">
      <c r="A15" s="21"/>
      <c r="B15" s="13" t="s">
        <v>60</v>
      </c>
      <c r="C15" s="13" t="s">
        <v>61</v>
      </c>
      <c r="D15" s="13" t="s">
        <v>62</v>
      </c>
      <c r="E15" s="13" t="s">
        <v>22</v>
      </c>
      <c r="F15" s="13" t="s">
        <v>63</v>
      </c>
      <c r="G15" s="13"/>
      <c r="H15" s="13" t="s">
        <v>64</v>
      </c>
      <c r="I15" s="16" t="s">
        <v>64</v>
      </c>
      <c r="J15" s="18" t="s">
        <v>584</v>
      </c>
    </row>
    <row r="16" ht="63" spans="1:10">
      <c r="A16" s="21"/>
      <c r="B16" s="13" t="s">
        <v>65</v>
      </c>
      <c r="C16" s="13" t="s">
        <v>66</v>
      </c>
      <c r="D16" s="13" t="s">
        <v>67</v>
      </c>
      <c r="E16" s="13" t="s">
        <v>22</v>
      </c>
      <c r="F16" s="13" t="s">
        <v>68</v>
      </c>
      <c r="G16" s="13"/>
      <c r="H16" s="13" t="s">
        <v>69</v>
      </c>
      <c r="I16" s="16" t="s">
        <v>69</v>
      </c>
      <c r="J16" s="18" t="s">
        <v>584</v>
      </c>
    </row>
    <row r="17" ht="31.5" spans="1:10">
      <c r="A17" s="21"/>
      <c r="B17" s="13" t="s">
        <v>70</v>
      </c>
      <c r="C17" s="13" t="s">
        <v>71</v>
      </c>
      <c r="D17" s="13" t="s">
        <v>72</v>
      </c>
      <c r="E17" s="13" t="s">
        <v>22</v>
      </c>
      <c r="F17" s="13" t="s">
        <v>73</v>
      </c>
      <c r="G17" s="13"/>
      <c r="H17" s="13" t="s">
        <v>74</v>
      </c>
      <c r="I17" s="16" t="s">
        <v>74</v>
      </c>
      <c r="J17" s="18" t="s">
        <v>584</v>
      </c>
    </row>
    <row r="18" ht="63" spans="1:10">
      <c r="A18" s="21"/>
      <c r="B18" s="13" t="s">
        <v>75</v>
      </c>
      <c r="C18" s="13" t="s">
        <v>76</v>
      </c>
      <c r="D18" s="13" t="s">
        <v>77</v>
      </c>
      <c r="E18" s="13" t="s">
        <v>22</v>
      </c>
      <c r="F18" s="13" t="s">
        <v>78</v>
      </c>
      <c r="G18" s="13"/>
      <c r="H18" s="13" t="s">
        <v>79</v>
      </c>
      <c r="I18" s="16" t="s">
        <v>79</v>
      </c>
      <c r="J18" s="18" t="s">
        <v>584</v>
      </c>
    </row>
    <row r="19" ht="31.5" spans="1:10">
      <c r="A19" s="21"/>
      <c r="B19" s="13" t="s">
        <v>80</v>
      </c>
      <c r="C19" s="13" t="s">
        <v>81</v>
      </c>
      <c r="D19" s="13" t="s">
        <v>82</v>
      </c>
      <c r="E19" s="13" t="s">
        <v>22</v>
      </c>
      <c r="F19" s="13" t="s">
        <v>83</v>
      </c>
      <c r="G19" s="13"/>
      <c r="H19" s="13" t="s">
        <v>588</v>
      </c>
      <c r="I19" s="16" t="s">
        <v>84</v>
      </c>
      <c r="J19" s="18" t="s">
        <v>584</v>
      </c>
    </row>
    <row r="20" ht="31.5" spans="1:10">
      <c r="A20" s="21"/>
      <c r="B20" s="13" t="s">
        <v>85</v>
      </c>
      <c r="C20" s="13" t="s">
        <v>86</v>
      </c>
      <c r="D20" s="13" t="s">
        <v>87</v>
      </c>
      <c r="E20" s="13" t="s">
        <v>22</v>
      </c>
      <c r="F20" s="13" t="s">
        <v>88</v>
      </c>
      <c r="G20" s="13"/>
      <c r="H20" s="13" t="s">
        <v>89</v>
      </c>
      <c r="I20" s="16" t="s">
        <v>89</v>
      </c>
      <c r="J20" s="18" t="s">
        <v>584</v>
      </c>
    </row>
    <row r="21" ht="31.5" spans="1:10">
      <c r="A21" s="21"/>
      <c r="B21" s="13" t="s">
        <v>90</v>
      </c>
      <c r="C21" s="13" t="s">
        <v>91</v>
      </c>
      <c r="D21" s="13" t="s">
        <v>92</v>
      </c>
      <c r="E21" s="13" t="s">
        <v>22</v>
      </c>
      <c r="F21" s="13" t="s">
        <v>93</v>
      </c>
      <c r="G21" s="13"/>
      <c r="H21" s="13" t="s">
        <v>94</v>
      </c>
      <c r="I21" s="16" t="s">
        <v>94</v>
      </c>
      <c r="J21" s="18" t="s">
        <v>584</v>
      </c>
    </row>
    <row r="22" ht="63" spans="1:10">
      <c r="A22" s="21"/>
      <c r="B22" s="13" t="s">
        <v>95</v>
      </c>
      <c r="C22" s="13" t="s">
        <v>96</v>
      </c>
      <c r="D22" s="13" t="s">
        <v>97</v>
      </c>
      <c r="E22" s="13" t="s">
        <v>22</v>
      </c>
      <c r="F22" s="13" t="s">
        <v>98</v>
      </c>
      <c r="G22" s="13"/>
      <c r="H22" s="13" t="s">
        <v>99</v>
      </c>
      <c r="I22" s="16" t="s">
        <v>99</v>
      </c>
      <c r="J22" s="18" t="s">
        <v>584</v>
      </c>
    </row>
    <row r="23" ht="47.25" spans="1:10">
      <c r="A23" s="21"/>
      <c r="B23" s="13" t="s">
        <v>100</v>
      </c>
      <c r="C23" s="13" t="s">
        <v>101</v>
      </c>
      <c r="D23" s="13" t="s">
        <v>102</v>
      </c>
      <c r="E23" s="13" t="s">
        <v>22</v>
      </c>
      <c r="F23" s="13" t="s">
        <v>103</v>
      </c>
      <c r="G23" s="13" t="s">
        <v>104</v>
      </c>
      <c r="H23" s="13" t="s">
        <v>105</v>
      </c>
      <c r="I23" s="16" t="s">
        <v>105</v>
      </c>
      <c r="J23" s="18" t="s">
        <v>584</v>
      </c>
    </row>
    <row r="24" ht="47.25" spans="1:10">
      <c r="A24" s="21"/>
      <c r="B24" s="13" t="s">
        <v>106</v>
      </c>
      <c r="C24" s="13" t="s">
        <v>107</v>
      </c>
      <c r="D24" s="13" t="s">
        <v>108</v>
      </c>
      <c r="E24" s="13" t="s">
        <v>22</v>
      </c>
      <c r="F24" s="13" t="s">
        <v>109</v>
      </c>
      <c r="G24" s="13" t="s">
        <v>110</v>
      </c>
      <c r="H24" s="13" t="s">
        <v>111</v>
      </c>
      <c r="I24" s="16" t="s">
        <v>111</v>
      </c>
      <c r="J24" s="18" t="s">
        <v>584</v>
      </c>
    </row>
    <row r="25" ht="63" spans="1:10">
      <c r="A25" s="21"/>
      <c r="B25" s="13" t="s">
        <v>112</v>
      </c>
      <c r="C25" s="13" t="s">
        <v>113</v>
      </c>
      <c r="D25" s="13" t="s">
        <v>114</v>
      </c>
      <c r="E25" s="13" t="s">
        <v>22</v>
      </c>
      <c r="F25" s="13" t="s">
        <v>115</v>
      </c>
      <c r="G25" s="13" t="s">
        <v>116</v>
      </c>
      <c r="H25" s="13" t="s">
        <v>117</v>
      </c>
      <c r="I25" s="16" t="s">
        <v>117</v>
      </c>
      <c r="J25" s="18" t="s">
        <v>584</v>
      </c>
    </row>
    <row r="26" ht="47.25" spans="1:10">
      <c r="A26" s="21"/>
      <c r="B26" s="13" t="s">
        <v>118</v>
      </c>
      <c r="C26" s="13" t="s">
        <v>119</v>
      </c>
      <c r="D26" s="13" t="s">
        <v>120</v>
      </c>
      <c r="E26" s="13" t="s">
        <v>22</v>
      </c>
      <c r="F26" s="13" t="s">
        <v>121</v>
      </c>
      <c r="G26" s="13" t="s">
        <v>122</v>
      </c>
      <c r="H26" s="13" t="s">
        <v>123</v>
      </c>
      <c r="I26" s="16" t="s">
        <v>123</v>
      </c>
      <c r="J26" s="18" t="s">
        <v>584</v>
      </c>
    </row>
    <row r="27" ht="47.25" spans="1:10">
      <c r="A27" s="21"/>
      <c r="B27" s="13" t="s">
        <v>124</v>
      </c>
      <c r="C27" s="13" t="s">
        <v>125</v>
      </c>
      <c r="D27" s="13" t="s">
        <v>126</v>
      </c>
      <c r="E27" s="13" t="s">
        <v>22</v>
      </c>
      <c r="F27" s="13" t="s">
        <v>127</v>
      </c>
      <c r="G27" s="13" t="s">
        <v>128</v>
      </c>
      <c r="H27" s="13" t="s">
        <v>129</v>
      </c>
      <c r="I27" s="16" t="s">
        <v>129</v>
      </c>
      <c r="J27" s="18" t="s">
        <v>584</v>
      </c>
    </row>
    <row r="28" ht="78.75" spans="1:10">
      <c r="A28" s="21"/>
      <c r="B28" s="13" t="s">
        <v>130</v>
      </c>
      <c r="C28" s="13" t="s">
        <v>131</v>
      </c>
      <c r="D28" s="13" t="s">
        <v>132</v>
      </c>
      <c r="E28" s="13" t="s">
        <v>22</v>
      </c>
      <c r="F28" s="13" t="s">
        <v>589</v>
      </c>
      <c r="G28" s="13" t="s">
        <v>134</v>
      </c>
      <c r="H28" s="13" t="s">
        <v>590</v>
      </c>
      <c r="I28" s="16" t="s">
        <v>590</v>
      </c>
      <c r="J28" s="18" t="s">
        <v>584</v>
      </c>
    </row>
    <row r="29" s="24" customFormat="1" ht="63" spans="1:47">
      <c r="A29" s="28"/>
      <c r="B29" s="14" t="s">
        <v>136</v>
      </c>
      <c r="C29" s="14" t="s">
        <v>137</v>
      </c>
      <c r="D29" s="14" t="s">
        <v>138</v>
      </c>
      <c r="E29" s="14" t="s">
        <v>22</v>
      </c>
      <c r="F29" s="14" t="s">
        <v>139</v>
      </c>
      <c r="G29" s="14"/>
      <c r="H29" s="14" t="s">
        <v>111</v>
      </c>
      <c r="I29" s="14" t="s">
        <v>111</v>
      </c>
      <c r="J29" s="31" t="s">
        <v>584</v>
      </c>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row>
    <row r="30" s="24" customFormat="1" ht="63" spans="1:47">
      <c r="A30" s="28"/>
      <c r="B30" s="14" t="s">
        <v>140</v>
      </c>
      <c r="C30" s="14" t="s">
        <v>141</v>
      </c>
      <c r="D30" s="14" t="s">
        <v>142</v>
      </c>
      <c r="E30" s="14" t="s">
        <v>22</v>
      </c>
      <c r="F30" s="14" t="s">
        <v>591</v>
      </c>
      <c r="G30" s="14"/>
      <c r="H30" s="14" t="s">
        <v>111</v>
      </c>
      <c r="I30" s="14" t="s">
        <v>111</v>
      </c>
      <c r="J30" s="31" t="s">
        <v>584</v>
      </c>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row>
    <row r="31" s="25" customFormat="1" ht="63" spans="1:47">
      <c r="A31" s="28"/>
      <c r="B31" s="14" t="s">
        <v>144</v>
      </c>
      <c r="C31" s="14" t="s">
        <v>145</v>
      </c>
      <c r="D31" s="14" t="s">
        <v>146</v>
      </c>
      <c r="E31" s="14" t="s">
        <v>22</v>
      </c>
      <c r="F31" s="14" t="s">
        <v>147</v>
      </c>
      <c r="G31" s="14"/>
      <c r="H31" s="14" t="s">
        <v>111</v>
      </c>
      <c r="I31" s="14" t="s">
        <v>111</v>
      </c>
      <c r="J31" s="32" t="s">
        <v>584</v>
      </c>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row>
    <row r="32" s="25" customFormat="1" ht="63" spans="1:47">
      <c r="A32" s="28"/>
      <c r="B32" s="14" t="s">
        <v>148</v>
      </c>
      <c r="C32" s="14" t="s">
        <v>149</v>
      </c>
      <c r="D32" s="14" t="s">
        <v>150</v>
      </c>
      <c r="E32" s="14" t="s">
        <v>22</v>
      </c>
      <c r="F32" s="14" t="s">
        <v>151</v>
      </c>
      <c r="G32" s="14"/>
      <c r="H32" s="14" t="s">
        <v>111</v>
      </c>
      <c r="I32" s="14" t="s">
        <v>111</v>
      </c>
      <c r="J32" s="32" t="s">
        <v>584</v>
      </c>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row>
    <row r="33" s="25" customFormat="1" ht="94.5" spans="1:47">
      <c r="A33" s="28"/>
      <c r="B33" s="14" t="s">
        <v>152</v>
      </c>
      <c r="C33" s="14" t="s">
        <v>153</v>
      </c>
      <c r="D33" s="14" t="s">
        <v>154</v>
      </c>
      <c r="E33" s="14" t="s">
        <v>22</v>
      </c>
      <c r="F33" s="14" t="s">
        <v>592</v>
      </c>
      <c r="G33" s="14"/>
      <c r="H33" s="14" t="s">
        <v>156</v>
      </c>
      <c r="I33" s="14" t="s">
        <v>156</v>
      </c>
      <c r="J33" s="32" t="s">
        <v>584</v>
      </c>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row>
    <row r="34" s="25" customFormat="1" ht="94.5" spans="1:47">
      <c r="A34" s="28"/>
      <c r="B34" s="14" t="s">
        <v>157</v>
      </c>
      <c r="C34" s="14" t="s">
        <v>158</v>
      </c>
      <c r="D34" s="14" t="s">
        <v>159</v>
      </c>
      <c r="E34" s="14" t="s">
        <v>22</v>
      </c>
      <c r="F34" s="14" t="s">
        <v>160</v>
      </c>
      <c r="G34" s="14"/>
      <c r="H34" s="14" t="s">
        <v>161</v>
      </c>
      <c r="I34" s="14" t="s">
        <v>161</v>
      </c>
      <c r="J34" s="32" t="s">
        <v>584</v>
      </c>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row>
    <row r="35" s="25" customFormat="1" ht="94.5" spans="1:47">
      <c r="A35" s="28"/>
      <c r="B35" s="14" t="s">
        <v>162</v>
      </c>
      <c r="C35" s="14" t="s">
        <v>163</v>
      </c>
      <c r="D35" s="14" t="s">
        <v>164</v>
      </c>
      <c r="E35" s="14" t="s">
        <v>22</v>
      </c>
      <c r="F35" s="14" t="s">
        <v>165</v>
      </c>
      <c r="G35" s="14"/>
      <c r="H35" s="14" t="s">
        <v>111</v>
      </c>
      <c r="I35" s="14" t="s">
        <v>111</v>
      </c>
      <c r="J35" s="32" t="s">
        <v>584</v>
      </c>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row>
    <row r="36" s="25" customFormat="1" ht="126" spans="1:47">
      <c r="A36" s="28"/>
      <c r="B36" s="14" t="s">
        <v>166</v>
      </c>
      <c r="C36" s="14" t="s">
        <v>167</v>
      </c>
      <c r="D36" s="14" t="s">
        <v>168</v>
      </c>
      <c r="E36" s="14" t="s">
        <v>22</v>
      </c>
      <c r="F36" s="14" t="s">
        <v>593</v>
      </c>
      <c r="G36" s="14"/>
      <c r="H36" s="14" t="s">
        <v>170</v>
      </c>
      <c r="I36" s="14" t="s">
        <v>170</v>
      </c>
      <c r="J36" s="32" t="s">
        <v>584</v>
      </c>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row>
    <row r="37" s="25" customFormat="1" ht="126" spans="1:47">
      <c r="A37" s="28"/>
      <c r="B37" s="14" t="s">
        <v>171</v>
      </c>
      <c r="C37" s="14" t="s">
        <v>172</v>
      </c>
      <c r="D37" s="14" t="s">
        <v>173</v>
      </c>
      <c r="E37" s="14" t="s">
        <v>22</v>
      </c>
      <c r="F37" s="14" t="s">
        <v>594</v>
      </c>
      <c r="G37" s="14"/>
      <c r="H37" s="14" t="s">
        <v>111</v>
      </c>
      <c r="I37" s="14" t="s">
        <v>111</v>
      </c>
      <c r="J37" s="32" t="s">
        <v>584</v>
      </c>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row>
    <row r="38" s="25" customFormat="1" ht="63" spans="1:47">
      <c r="A38" s="28"/>
      <c r="B38" s="14" t="s">
        <v>175</v>
      </c>
      <c r="C38" s="14" t="s">
        <v>176</v>
      </c>
      <c r="D38" s="14" t="s">
        <v>177</v>
      </c>
      <c r="E38" s="14" t="s">
        <v>22</v>
      </c>
      <c r="F38" s="14" t="s">
        <v>178</v>
      </c>
      <c r="G38" s="14"/>
      <c r="H38" s="14" t="s">
        <v>179</v>
      </c>
      <c r="I38" s="14" t="s">
        <v>179</v>
      </c>
      <c r="J38" s="32" t="s">
        <v>584</v>
      </c>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row>
    <row r="39" s="25" customFormat="1" ht="63" spans="1:47">
      <c r="A39" s="28"/>
      <c r="B39" s="14" t="s">
        <v>180</v>
      </c>
      <c r="C39" s="14" t="s">
        <v>181</v>
      </c>
      <c r="D39" s="14" t="s">
        <v>182</v>
      </c>
      <c r="E39" s="14" t="s">
        <v>22</v>
      </c>
      <c r="F39" s="14" t="s">
        <v>183</v>
      </c>
      <c r="G39" s="14"/>
      <c r="H39" s="14" t="s">
        <v>184</v>
      </c>
      <c r="I39" s="14" t="s">
        <v>184</v>
      </c>
      <c r="J39" s="32" t="s">
        <v>584</v>
      </c>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row>
    <row r="40" s="25" customFormat="1" ht="63" spans="1:47">
      <c r="A40" s="28"/>
      <c r="B40" s="14" t="s">
        <v>185</v>
      </c>
      <c r="C40" s="14" t="s">
        <v>186</v>
      </c>
      <c r="D40" s="14" t="s">
        <v>187</v>
      </c>
      <c r="E40" s="14" t="s">
        <v>22</v>
      </c>
      <c r="F40" s="14" t="s">
        <v>188</v>
      </c>
      <c r="G40" s="14"/>
      <c r="H40" s="14" t="s">
        <v>111</v>
      </c>
      <c r="I40" s="14" t="s">
        <v>111</v>
      </c>
      <c r="J40" s="32" t="s">
        <v>584</v>
      </c>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row>
    <row r="41" s="25" customFormat="1" ht="94.5" spans="1:47">
      <c r="A41" s="28"/>
      <c r="B41" s="14" t="s">
        <v>189</v>
      </c>
      <c r="C41" s="14" t="s">
        <v>190</v>
      </c>
      <c r="D41" s="14" t="s">
        <v>191</v>
      </c>
      <c r="E41" s="14" t="s">
        <v>22</v>
      </c>
      <c r="F41" s="14" t="s">
        <v>192</v>
      </c>
      <c r="G41" s="14"/>
      <c r="H41" s="14" t="s">
        <v>193</v>
      </c>
      <c r="I41" s="14" t="s">
        <v>193</v>
      </c>
      <c r="J41" s="31" t="s">
        <v>584</v>
      </c>
      <c r="K41" s="34"/>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row>
    <row r="42" s="25" customFormat="1" ht="126" spans="1:47">
      <c r="A42" s="28"/>
      <c r="B42" s="14" t="s">
        <v>194</v>
      </c>
      <c r="C42" s="14" t="s">
        <v>195</v>
      </c>
      <c r="D42" s="14" t="s">
        <v>196</v>
      </c>
      <c r="E42" s="14" t="s">
        <v>22</v>
      </c>
      <c r="F42" s="14" t="s">
        <v>197</v>
      </c>
      <c r="G42" s="14"/>
      <c r="H42" s="14" t="s">
        <v>111</v>
      </c>
      <c r="I42" s="14" t="s">
        <v>111</v>
      </c>
      <c r="J42" s="31" t="s">
        <v>584</v>
      </c>
      <c r="K42" s="34"/>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row>
    <row r="43" s="25" customFormat="1" ht="94.5" spans="1:47">
      <c r="A43" s="28"/>
      <c r="B43" s="14" t="s">
        <v>198</v>
      </c>
      <c r="C43" s="14" t="s">
        <v>199</v>
      </c>
      <c r="D43" s="14" t="s">
        <v>200</v>
      </c>
      <c r="E43" s="14" t="s">
        <v>22</v>
      </c>
      <c r="F43" s="14" t="s">
        <v>201</v>
      </c>
      <c r="G43" s="14"/>
      <c r="H43" s="14" t="s">
        <v>111</v>
      </c>
      <c r="I43" s="14" t="s">
        <v>111</v>
      </c>
      <c r="J43" s="31" t="s">
        <v>584</v>
      </c>
      <c r="K43" s="34"/>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row>
    <row r="44" s="25" customFormat="1" ht="63" spans="1:47">
      <c r="A44" s="28"/>
      <c r="B44" s="14" t="s">
        <v>202</v>
      </c>
      <c r="C44" s="14" t="s">
        <v>203</v>
      </c>
      <c r="D44" s="14" t="s">
        <v>204</v>
      </c>
      <c r="E44" s="14" t="s">
        <v>22</v>
      </c>
      <c r="F44" s="14" t="s">
        <v>205</v>
      </c>
      <c r="G44" s="14"/>
      <c r="H44" s="14" t="s">
        <v>206</v>
      </c>
      <c r="I44" s="14" t="s">
        <v>206</v>
      </c>
      <c r="J44" s="31" t="s">
        <v>584</v>
      </c>
      <c r="K44" s="34"/>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row>
    <row r="45" s="25" customFormat="1" ht="63" spans="1:47">
      <c r="A45" s="28"/>
      <c r="B45" s="14" t="s">
        <v>207</v>
      </c>
      <c r="C45" s="14" t="s">
        <v>208</v>
      </c>
      <c r="D45" s="14" t="s">
        <v>209</v>
      </c>
      <c r="E45" s="14" t="s">
        <v>22</v>
      </c>
      <c r="F45" s="14" t="s">
        <v>210</v>
      </c>
      <c r="G45" s="14"/>
      <c r="H45" s="14" t="s">
        <v>111</v>
      </c>
      <c r="I45" s="14" t="s">
        <v>111</v>
      </c>
      <c r="J45" s="31" t="s">
        <v>584</v>
      </c>
      <c r="K45" s="34"/>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row>
    <row r="46" s="25" customFormat="1" ht="94.5" spans="1:47">
      <c r="A46" s="28"/>
      <c r="B46" s="14" t="s">
        <v>211</v>
      </c>
      <c r="C46" s="14" t="s">
        <v>212</v>
      </c>
      <c r="D46" s="14" t="s">
        <v>213</v>
      </c>
      <c r="E46" s="14" t="s">
        <v>22</v>
      </c>
      <c r="F46" s="14" t="s">
        <v>214</v>
      </c>
      <c r="G46" s="14"/>
      <c r="H46" s="14" t="s">
        <v>111</v>
      </c>
      <c r="I46" s="14" t="s">
        <v>111</v>
      </c>
      <c r="J46" s="31" t="s">
        <v>584</v>
      </c>
      <c r="K46" s="34"/>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row>
    <row r="47" s="25" customFormat="1" ht="63" spans="1:47">
      <c r="A47" s="28"/>
      <c r="B47" s="14" t="s">
        <v>215</v>
      </c>
      <c r="C47" s="14" t="s">
        <v>216</v>
      </c>
      <c r="D47" s="14" t="s">
        <v>217</v>
      </c>
      <c r="E47" s="14" t="s">
        <v>22</v>
      </c>
      <c r="F47" s="14" t="s">
        <v>218</v>
      </c>
      <c r="G47" s="14"/>
      <c r="H47" s="14" t="s">
        <v>111</v>
      </c>
      <c r="I47" s="14" t="s">
        <v>111</v>
      </c>
      <c r="J47" s="31" t="s">
        <v>584</v>
      </c>
      <c r="K47" s="34"/>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row>
    <row r="48" ht="173.25" spans="1:10">
      <c r="A48" s="21"/>
      <c r="B48" s="13" t="s">
        <v>219</v>
      </c>
      <c r="C48" s="13" t="s">
        <v>220</v>
      </c>
      <c r="D48" s="13" t="s">
        <v>221</v>
      </c>
      <c r="E48" s="13" t="s">
        <v>22</v>
      </c>
      <c r="F48" s="13" t="s">
        <v>222</v>
      </c>
      <c r="G48" s="13" t="s">
        <v>223</v>
      </c>
      <c r="H48" s="13" t="s">
        <v>224</v>
      </c>
      <c r="I48" s="13" t="s">
        <v>224</v>
      </c>
      <c r="J48" s="18" t="s">
        <v>584</v>
      </c>
    </row>
    <row r="49" ht="27" customHeight="1" spans="1:10">
      <c r="A49" s="21"/>
      <c r="B49" s="13" t="s">
        <v>225</v>
      </c>
      <c r="C49" s="13" t="s">
        <v>226</v>
      </c>
      <c r="D49" s="13" t="s">
        <v>227</v>
      </c>
      <c r="E49" s="13" t="s">
        <v>22</v>
      </c>
      <c r="F49" s="13" t="s">
        <v>228</v>
      </c>
      <c r="G49" s="13"/>
      <c r="H49" s="13" t="s">
        <v>229</v>
      </c>
      <c r="I49" s="13" t="s">
        <v>229</v>
      </c>
      <c r="J49" s="18" t="s">
        <v>584</v>
      </c>
    </row>
    <row r="50" ht="27" customHeight="1" spans="1:10">
      <c r="A50" s="21"/>
      <c r="B50" s="13" t="s">
        <v>230</v>
      </c>
      <c r="C50" s="13" t="s">
        <v>231</v>
      </c>
      <c r="D50" s="13" t="s">
        <v>232</v>
      </c>
      <c r="E50" s="13" t="s">
        <v>22</v>
      </c>
      <c r="F50" s="13" t="s">
        <v>233</v>
      </c>
      <c r="G50" s="13"/>
      <c r="H50" s="13" t="s">
        <v>234</v>
      </c>
      <c r="I50" s="13" t="s">
        <v>234</v>
      </c>
      <c r="J50" s="18" t="s">
        <v>584</v>
      </c>
    </row>
    <row r="51" ht="31.5" spans="1:10">
      <c r="A51" s="21"/>
      <c r="B51" s="13" t="s">
        <v>235</v>
      </c>
      <c r="C51" s="13" t="s">
        <v>236</v>
      </c>
      <c r="D51" s="13" t="s">
        <v>237</v>
      </c>
      <c r="E51" s="13" t="s">
        <v>22</v>
      </c>
      <c r="F51" s="13" t="s">
        <v>238</v>
      </c>
      <c r="G51" s="13"/>
      <c r="H51" s="13" t="s">
        <v>239</v>
      </c>
      <c r="I51" s="13" t="s">
        <v>239</v>
      </c>
      <c r="J51" s="18" t="s">
        <v>584</v>
      </c>
    </row>
    <row r="52" ht="47.25" spans="1:10">
      <c r="A52" s="21"/>
      <c r="B52" s="13" t="s">
        <v>240</v>
      </c>
      <c r="C52" s="13" t="s">
        <v>241</v>
      </c>
      <c r="D52" s="13" t="s">
        <v>242</v>
      </c>
      <c r="E52" s="13" t="s">
        <v>22</v>
      </c>
      <c r="F52" s="13" t="s">
        <v>243</v>
      </c>
      <c r="G52" s="13"/>
      <c r="H52" s="13" t="s">
        <v>244</v>
      </c>
      <c r="I52" s="13" t="s">
        <v>244</v>
      </c>
      <c r="J52" s="18" t="s">
        <v>584</v>
      </c>
    </row>
    <row r="53" s="26" customFormat="1" ht="78.75" spans="1:47">
      <c r="A53" s="21"/>
      <c r="B53" s="13" t="s">
        <v>245</v>
      </c>
      <c r="C53" s="13" t="s">
        <v>246</v>
      </c>
      <c r="D53" s="13" t="s">
        <v>247</v>
      </c>
      <c r="E53" s="13" t="s">
        <v>22</v>
      </c>
      <c r="F53" s="13" t="s">
        <v>248</v>
      </c>
      <c r="G53" s="13" t="s">
        <v>255</v>
      </c>
      <c r="H53" s="13" t="s">
        <v>595</v>
      </c>
      <c r="I53" s="13" t="s">
        <v>595</v>
      </c>
      <c r="J53" s="18" t="s">
        <v>584</v>
      </c>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row>
    <row r="54" s="26" customFormat="1" ht="63" spans="1:47">
      <c r="A54" s="21"/>
      <c r="B54" s="13" t="s">
        <v>251</v>
      </c>
      <c r="C54" s="13" t="s">
        <v>252</v>
      </c>
      <c r="D54" s="13" t="s">
        <v>253</v>
      </c>
      <c r="E54" s="13" t="s">
        <v>22</v>
      </c>
      <c r="F54" s="13" t="s">
        <v>254</v>
      </c>
      <c r="G54" s="13" t="s">
        <v>255</v>
      </c>
      <c r="H54" s="13" t="s">
        <v>256</v>
      </c>
      <c r="I54" s="13" t="s">
        <v>256</v>
      </c>
      <c r="J54" s="18" t="s">
        <v>584</v>
      </c>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row>
    <row r="55" s="26" customFormat="1" ht="63" spans="1:47">
      <c r="A55" s="21"/>
      <c r="B55" s="13" t="s">
        <v>257</v>
      </c>
      <c r="C55" s="13" t="s">
        <v>258</v>
      </c>
      <c r="D55" s="13" t="s">
        <v>259</v>
      </c>
      <c r="E55" s="13" t="s">
        <v>22</v>
      </c>
      <c r="F55" s="13" t="s">
        <v>260</v>
      </c>
      <c r="G55" s="13" t="s">
        <v>249</v>
      </c>
      <c r="H55" s="13" t="s">
        <v>262</v>
      </c>
      <c r="I55" s="13" t="s">
        <v>262</v>
      </c>
      <c r="J55" s="18" t="s">
        <v>584</v>
      </c>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row>
    <row r="56" s="26" customFormat="1" ht="63" spans="1:47">
      <c r="A56" s="21"/>
      <c r="B56" s="13" t="s">
        <v>263</v>
      </c>
      <c r="C56" s="13" t="s">
        <v>264</v>
      </c>
      <c r="D56" s="13" t="s">
        <v>265</v>
      </c>
      <c r="E56" s="13" t="s">
        <v>22</v>
      </c>
      <c r="F56" s="13" t="s">
        <v>266</v>
      </c>
      <c r="G56" s="13" t="s">
        <v>249</v>
      </c>
      <c r="H56" s="13" t="s">
        <v>250</v>
      </c>
      <c r="I56" s="13" t="s">
        <v>250</v>
      </c>
      <c r="J56" s="18" t="s">
        <v>584</v>
      </c>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row>
    <row r="57" s="26" customFormat="1" ht="78.75" spans="1:47">
      <c r="A57" s="21"/>
      <c r="B57" s="13" t="s">
        <v>267</v>
      </c>
      <c r="C57" s="13" t="s">
        <v>268</v>
      </c>
      <c r="D57" s="13" t="s">
        <v>269</v>
      </c>
      <c r="E57" s="13" t="s">
        <v>22</v>
      </c>
      <c r="F57" s="13" t="s">
        <v>270</v>
      </c>
      <c r="G57" s="13" t="s">
        <v>249</v>
      </c>
      <c r="H57" s="13" t="s">
        <v>271</v>
      </c>
      <c r="I57" s="13" t="s">
        <v>271</v>
      </c>
      <c r="J57" s="18" t="s">
        <v>584</v>
      </c>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row>
    <row r="58" ht="78.75" spans="1:10">
      <c r="A58" s="21"/>
      <c r="B58" s="13" t="s">
        <v>272</v>
      </c>
      <c r="C58" s="13" t="s">
        <v>273</v>
      </c>
      <c r="D58" s="13" t="s">
        <v>274</v>
      </c>
      <c r="E58" s="13" t="s">
        <v>22</v>
      </c>
      <c r="F58" s="13" t="s">
        <v>275</v>
      </c>
      <c r="G58" s="13" t="s">
        <v>249</v>
      </c>
      <c r="H58" s="13" t="s">
        <v>276</v>
      </c>
      <c r="I58" s="13" t="s">
        <v>276</v>
      </c>
      <c r="J58" s="18" t="s">
        <v>584</v>
      </c>
    </row>
    <row r="59" ht="78.75" spans="1:10">
      <c r="A59" s="21"/>
      <c r="B59" s="13" t="s">
        <v>277</v>
      </c>
      <c r="C59" s="13" t="s">
        <v>278</v>
      </c>
      <c r="D59" s="13" t="s">
        <v>279</v>
      </c>
      <c r="E59" s="13" t="s">
        <v>22</v>
      </c>
      <c r="F59" s="13" t="s">
        <v>280</v>
      </c>
      <c r="G59" s="13" t="s">
        <v>249</v>
      </c>
      <c r="H59" s="13" t="s">
        <v>281</v>
      </c>
      <c r="I59" s="13" t="s">
        <v>281</v>
      </c>
      <c r="J59" s="18" t="s">
        <v>584</v>
      </c>
    </row>
    <row r="60" ht="78.75" spans="1:10">
      <c r="A60" s="21"/>
      <c r="B60" s="13" t="s">
        <v>282</v>
      </c>
      <c r="C60" s="13" t="s">
        <v>283</v>
      </c>
      <c r="D60" s="13" t="s">
        <v>284</v>
      </c>
      <c r="E60" s="13" t="s">
        <v>22</v>
      </c>
      <c r="F60" s="13" t="s">
        <v>285</v>
      </c>
      <c r="G60" s="13" t="s">
        <v>249</v>
      </c>
      <c r="H60" s="13" t="s">
        <v>286</v>
      </c>
      <c r="I60" s="13" t="s">
        <v>286</v>
      </c>
      <c r="J60" s="18" t="s">
        <v>584</v>
      </c>
    </row>
    <row r="61" ht="78.75" spans="1:10">
      <c r="A61" s="21"/>
      <c r="B61" s="13" t="s">
        <v>287</v>
      </c>
      <c r="C61" s="13" t="s">
        <v>288</v>
      </c>
      <c r="D61" s="13" t="s">
        <v>289</v>
      </c>
      <c r="E61" s="13" t="s">
        <v>22</v>
      </c>
      <c r="F61" s="13" t="s">
        <v>290</v>
      </c>
      <c r="G61" s="13" t="s">
        <v>249</v>
      </c>
      <c r="H61" s="13" t="s">
        <v>286</v>
      </c>
      <c r="I61" s="13" t="s">
        <v>286</v>
      </c>
      <c r="J61" s="18" t="s">
        <v>584</v>
      </c>
    </row>
    <row r="62" ht="78.75" spans="1:10">
      <c r="A62" s="23"/>
      <c r="B62" s="13" t="s">
        <v>291</v>
      </c>
      <c r="C62" s="13" t="s">
        <v>292</v>
      </c>
      <c r="D62" s="13" t="s">
        <v>293</v>
      </c>
      <c r="E62" s="13" t="s">
        <v>22</v>
      </c>
      <c r="F62" s="13" t="s">
        <v>294</v>
      </c>
      <c r="G62" s="13" t="s">
        <v>249</v>
      </c>
      <c r="H62" s="13" t="s">
        <v>281</v>
      </c>
      <c r="I62" s="13" t="s">
        <v>281</v>
      </c>
      <c r="J62" s="18" t="s">
        <v>584</v>
      </c>
    </row>
    <row r="63" ht="15.75" spans="9:10">
      <c r="I63" s="13"/>
      <c r="J63" s="13"/>
    </row>
    <row r="64" ht="15.75" spans="9:10">
      <c r="I64" s="13"/>
      <c r="J64" s="13"/>
    </row>
  </sheetData>
  <mergeCells count="1">
    <mergeCell ref="A5:A62"/>
  </mergeCells>
  <conditionalFormatting sqref="J$1:J$1048576">
    <cfRule type="beginsWith" dxfId="0" priority="2" operator="equal" text="Success">
      <formula>LEFT(J1,LEN("Success"))="Success"</formula>
    </cfRule>
    <cfRule type="beginsWith" dxfId="1" priority="1" operator="equal" text="Fail">
      <formula>LEFT(J1,LEN("Fail"))="Fail"</formula>
    </cfRule>
  </conditionalFormatting>
  <conditionalFormatting sqref="J1:J28 J48:J1048576">
    <cfRule type="beginsWith" dxfId="0" priority="3" operator="equal" text="Success">
      <formula>LEFT(J1,LEN("Success"))="Success"</formula>
    </cfRule>
    <cfRule type="beginsWith" dxfId="1" priority="4" operator="equal" text="Fail">
      <formula>LEFT(J1,LEN("Fail"))="Fail"</formula>
    </cfRule>
  </conditionalFormatting>
  <conditionalFormatting sqref="J1:J28 J48:J52 J59:J1048576">
    <cfRule type="beginsWith" dxfId="0" priority="5" operator="equal" text="Success">
      <formula>LEFT(J1,LEN("Success"))="Success"</formula>
    </cfRule>
    <cfRule type="beginsWith" dxfId="1" priority="6" operator="equal" text="Fail">
      <formula>LEFT(J1,LEN("Fail"))="Fail"</formula>
    </cfRule>
    <cfRule type="colorScale" priority="7">
      <colorScale>
        <cfvo type="min"/>
        <cfvo type="max"/>
        <color rgb="FFFF7128"/>
        <color rgb="FFFFEF9C"/>
      </colorScale>
    </cfRule>
  </conditionalFormatting>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0"/>
  <sheetViews>
    <sheetView workbookViewId="0">
      <pane ySplit="4" topLeftCell="A77" activePane="bottomLeft" state="frozen"/>
      <selection/>
      <selection pane="bottomLeft" activeCell="B5" sqref="B5:H80"/>
    </sheetView>
  </sheetViews>
  <sheetFormatPr defaultColWidth="9.14285714285714" defaultRowHeight="15"/>
  <cols>
    <col min="1" max="1" width="13.7142857142857" style="16" customWidth="1"/>
    <col min="2" max="2" width="21.7142857142857" style="16" customWidth="1"/>
    <col min="3" max="3" width="29" style="16" customWidth="1"/>
    <col min="4" max="4" width="26.4285714285714" style="16" customWidth="1"/>
    <col min="5" max="5" width="34.1428571428571" style="16" customWidth="1"/>
    <col min="6" max="7" width="26.8571428571429" style="16" customWidth="1"/>
    <col min="8" max="8" width="27.4285714285714" style="16" customWidth="1"/>
    <col min="9" max="9" width="24.4285714285714" style="16" customWidth="1"/>
    <col min="10" max="10" width="35" style="16" customWidth="1"/>
    <col min="11" max="16384" width="9.14285714285714" style="16"/>
  </cols>
  <sheetData>
    <row r="1" ht="18.75" spans="2:3">
      <c r="B1" s="17" t="s">
        <v>0</v>
      </c>
      <c r="C1" s="18" t="s">
        <v>1</v>
      </c>
    </row>
    <row r="2" ht="18.75" spans="2:3">
      <c r="B2" s="17" t="s">
        <v>2</v>
      </c>
      <c r="C2" s="18" t="s">
        <v>3</v>
      </c>
    </row>
    <row r="4" s="12" customFormat="1" ht="28" customHeight="1" spans="1:11">
      <c r="A4" s="19" t="s">
        <v>4</v>
      </c>
      <c r="B4" s="19" t="s">
        <v>5</v>
      </c>
      <c r="C4" s="19" t="s">
        <v>6</v>
      </c>
      <c r="D4" s="19" t="s">
        <v>7</v>
      </c>
      <c r="E4" s="19" t="s">
        <v>8</v>
      </c>
      <c r="F4" s="19" t="s">
        <v>9</v>
      </c>
      <c r="G4" s="19" t="s">
        <v>10</v>
      </c>
      <c r="H4" s="19" t="s">
        <v>11</v>
      </c>
      <c r="I4" s="19" t="s">
        <v>12</v>
      </c>
      <c r="J4" s="19" t="s">
        <v>13</v>
      </c>
      <c r="K4" s="19"/>
    </row>
    <row r="5" s="13" customFormat="1" ht="126" spans="1:10">
      <c r="A5" s="20" t="s">
        <v>295</v>
      </c>
      <c r="B5" s="13" t="s">
        <v>15</v>
      </c>
      <c r="C5" s="13" t="s">
        <v>296</v>
      </c>
      <c r="F5" s="13" t="s">
        <v>297</v>
      </c>
      <c r="G5" s="13" t="s">
        <v>18</v>
      </c>
      <c r="H5" s="13" t="s">
        <v>298</v>
      </c>
      <c r="I5" s="13" t="s">
        <v>298</v>
      </c>
      <c r="J5" s="13" t="s">
        <v>584</v>
      </c>
    </row>
    <row r="6" s="13" customFormat="1" ht="220.5" spans="1:10">
      <c r="A6" s="21"/>
      <c r="B6" s="13" t="s">
        <v>20</v>
      </c>
      <c r="C6" s="13" t="s">
        <v>299</v>
      </c>
      <c r="E6" s="13" t="s">
        <v>300</v>
      </c>
      <c r="H6" s="13" t="s">
        <v>301</v>
      </c>
      <c r="I6" s="13" t="s">
        <v>596</v>
      </c>
      <c r="J6" s="13" t="s">
        <v>584</v>
      </c>
    </row>
    <row r="7" s="13" customFormat="1" ht="173.25" spans="1:10">
      <c r="A7" s="21"/>
      <c r="B7" s="13" t="s">
        <v>24</v>
      </c>
      <c r="C7" s="13" t="s">
        <v>302</v>
      </c>
      <c r="D7" s="13" t="s">
        <v>303</v>
      </c>
      <c r="E7" s="13" t="s">
        <v>300</v>
      </c>
      <c r="F7" s="13" t="s">
        <v>304</v>
      </c>
      <c r="H7" s="13" t="s">
        <v>305</v>
      </c>
      <c r="I7" s="13" t="s">
        <v>328</v>
      </c>
      <c r="J7" s="13" t="s">
        <v>597</v>
      </c>
    </row>
    <row r="8" s="13" customFormat="1" ht="173.25" spans="1:10">
      <c r="A8" s="21"/>
      <c r="B8" s="13" t="s">
        <v>27</v>
      </c>
      <c r="C8" s="13" t="s">
        <v>306</v>
      </c>
      <c r="D8" s="13" t="s">
        <v>307</v>
      </c>
      <c r="E8" s="13" t="s">
        <v>300</v>
      </c>
      <c r="F8" s="13" t="s">
        <v>308</v>
      </c>
      <c r="G8" s="13" t="s">
        <v>309</v>
      </c>
      <c r="H8" s="13" t="s">
        <v>310</v>
      </c>
      <c r="I8" s="13" t="s">
        <v>403</v>
      </c>
      <c r="J8" s="13" t="s">
        <v>597</v>
      </c>
    </row>
    <row r="9" s="13" customFormat="1" ht="173.25" spans="1:10">
      <c r="A9" s="21"/>
      <c r="B9" s="13" t="s">
        <v>30</v>
      </c>
      <c r="C9" s="13" t="s">
        <v>311</v>
      </c>
      <c r="D9" s="13" t="s">
        <v>307</v>
      </c>
      <c r="E9" s="13" t="s">
        <v>300</v>
      </c>
      <c r="F9" s="13" t="s">
        <v>308</v>
      </c>
      <c r="G9" s="13" t="s">
        <v>312</v>
      </c>
      <c r="H9" s="13" t="s">
        <v>313</v>
      </c>
      <c r="I9" s="13" t="s">
        <v>598</v>
      </c>
      <c r="J9" s="13" t="s">
        <v>597</v>
      </c>
    </row>
    <row r="10" s="13" customFormat="1" ht="173.25" spans="1:10">
      <c r="A10" s="21"/>
      <c r="B10" s="13" t="s">
        <v>33</v>
      </c>
      <c r="C10" s="13" t="s">
        <v>314</v>
      </c>
      <c r="D10" s="13" t="s">
        <v>315</v>
      </c>
      <c r="E10" s="13" t="s">
        <v>300</v>
      </c>
      <c r="F10" s="13" t="s">
        <v>316</v>
      </c>
      <c r="G10" s="13" t="s">
        <v>317</v>
      </c>
      <c r="H10" s="13" t="s">
        <v>318</v>
      </c>
      <c r="I10" s="13" t="s">
        <v>599</v>
      </c>
      <c r="J10" s="13" t="s">
        <v>597</v>
      </c>
    </row>
    <row r="11" s="13" customFormat="1" ht="189" spans="1:10">
      <c r="A11" s="21"/>
      <c r="B11" s="13" t="s">
        <v>39</v>
      </c>
      <c r="C11" s="13" t="s">
        <v>319</v>
      </c>
      <c r="D11" s="13" t="s">
        <v>320</v>
      </c>
      <c r="E11" s="13" t="s">
        <v>300</v>
      </c>
      <c r="F11" s="13" t="s">
        <v>321</v>
      </c>
      <c r="G11" s="13" t="s">
        <v>322</v>
      </c>
      <c r="H11" s="13" t="s">
        <v>323</v>
      </c>
      <c r="I11" s="13" t="s">
        <v>323</v>
      </c>
      <c r="J11" s="13" t="s">
        <v>584</v>
      </c>
    </row>
    <row r="12" s="13" customFormat="1" ht="189" spans="1:10">
      <c r="A12" s="21"/>
      <c r="B12" s="13" t="s">
        <v>45</v>
      </c>
      <c r="C12" s="13" t="s">
        <v>324</v>
      </c>
      <c r="D12" s="13" t="s">
        <v>325</v>
      </c>
      <c r="E12" s="13" t="s">
        <v>300</v>
      </c>
      <c r="F12" s="13" t="s">
        <v>326</v>
      </c>
      <c r="G12" s="13" t="s">
        <v>327</v>
      </c>
      <c r="H12" s="13" t="s">
        <v>328</v>
      </c>
      <c r="I12" s="13" t="s">
        <v>600</v>
      </c>
      <c r="J12" s="13" t="s">
        <v>584</v>
      </c>
    </row>
    <row r="13" s="14" customFormat="1" ht="189" spans="1:10">
      <c r="A13" s="22"/>
      <c r="B13" s="14" t="s">
        <v>50</v>
      </c>
      <c r="C13" s="14" t="s">
        <v>329</v>
      </c>
      <c r="D13" s="14" t="s">
        <v>330</v>
      </c>
      <c r="E13" s="14" t="s">
        <v>300</v>
      </c>
      <c r="F13" s="14" t="s">
        <v>331</v>
      </c>
      <c r="G13" s="14" t="s">
        <v>309</v>
      </c>
      <c r="H13" s="14" t="s">
        <v>310</v>
      </c>
      <c r="I13" s="14" t="s">
        <v>403</v>
      </c>
      <c r="J13" s="14" t="s">
        <v>597</v>
      </c>
    </row>
    <row r="14" s="14" customFormat="1" ht="189" spans="1:10">
      <c r="A14" s="22"/>
      <c r="B14" s="14" t="s">
        <v>55</v>
      </c>
      <c r="C14" s="14" t="s">
        <v>332</v>
      </c>
      <c r="D14" s="14" t="s">
        <v>333</v>
      </c>
      <c r="E14" s="14" t="s">
        <v>300</v>
      </c>
      <c r="F14" s="14" t="s">
        <v>334</v>
      </c>
      <c r="G14" s="14" t="s">
        <v>335</v>
      </c>
      <c r="H14" s="14" t="s">
        <v>336</v>
      </c>
      <c r="I14" s="14" t="s">
        <v>416</v>
      </c>
      <c r="J14" s="14" t="s">
        <v>597</v>
      </c>
    </row>
    <row r="15" s="14" customFormat="1" ht="157.5" spans="1:10">
      <c r="A15" s="22"/>
      <c r="B15" s="14" t="s">
        <v>60</v>
      </c>
      <c r="C15" s="14" t="s">
        <v>337</v>
      </c>
      <c r="D15" s="14" t="s">
        <v>338</v>
      </c>
      <c r="E15" s="14" t="s">
        <v>300</v>
      </c>
      <c r="F15" s="14" t="s">
        <v>339</v>
      </c>
      <c r="H15" s="14" t="s">
        <v>305</v>
      </c>
      <c r="I15" s="14" t="s">
        <v>328</v>
      </c>
      <c r="J15" s="14" t="s">
        <v>597</v>
      </c>
    </row>
    <row r="16" s="14" customFormat="1" ht="189" spans="1:10">
      <c r="A16" s="22"/>
      <c r="B16" s="14" t="s">
        <v>65</v>
      </c>
      <c r="C16" s="14" t="s">
        <v>340</v>
      </c>
      <c r="D16" s="14" t="s">
        <v>341</v>
      </c>
      <c r="E16" s="14" t="s">
        <v>300</v>
      </c>
      <c r="F16" s="14" t="s">
        <v>342</v>
      </c>
      <c r="H16" s="14" t="s">
        <v>343</v>
      </c>
      <c r="I16" s="14" t="s">
        <v>540</v>
      </c>
      <c r="J16" s="14" t="s">
        <v>597</v>
      </c>
    </row>
    <row r="17" s="14" customFormat="1" ht="252" spans="1:10">
      <c r="A17" s="22"/>
      <c r="B17" s="14" t="s">
        <v>70</v>
      </c>
      <c r="C17" s="14" t="s">
        <v>344</v>
      </c>
      <c r="D17" s="14" t="s">
        <v>345</v>
      </c>
      <c r="E17" s="14" t="s">
        <v>300</v>
      </c>
      <c r="F17" s="14" t="s">
        <v>346</v>
      </c>
      <c r="H17" s="14" t="s">
        <v>305</v>
      </c>
      <c r="I17" s="14" t="s">
        <v>328</v>
      </c>
      <c r="J17" s="14" t="s">
        <v>597</v>
      </c>
    </row>
    <row r="18" s="14" customFormat="1" ht="173.25" spans="1:10">
      <c r="A18" s="22"/>
      <c r="B18" s="14" t="s">
        <v>75</v>
      </c>
      <c r="C18" s="14" t="s">
        <v>347</v>
      </c>
      <c r="D18" s="14" t="s">
        <v>345</v>
      </c>
      <c r="E18" s="14" t="s">
        <v>300</v>
      </c>
      <c r="F18" s="14" t="s">
        <v>348</v>
      </c>
      <c r="G18" s="14" t="s">
        <v>349</v>
      </c>
      <c r="H18" s="14" t="s">
        <v>350</v>
      </c>
      <c r="I18" s="14" t="s">
        <v>328</v>
      </c>
      <c r="J18" s="14" t="s">
        <v>584</v>
      </c>
    </row>
    <row r="19" s="14" customFormat="1" ht="157.5" spans="1:10">
      <c r="A19" s="22"/>
      <c r="B19" s="14" t="s">
        <v>80</v>
      </c>
      <c r="C19" s="14" t="s">
        <v>351</v>
      </c>
      <c r="D19" s="14" t="s">
        <v>352</v>
      </c>
      <c r="E19" s="14" t="s">
        <v>300</v>
      </c>
      <c r="F19" s="14" t="s">
        <v>353</v>
      </c>
      <c r="G19" s="14" t="s">
        <v>335</v>
      </c>
      <c r="H19" s="14" t="s">
        <v>336</v>
      </c>
      <c r="I19" s="14" t="s">
        <v>416</v>
      </c>
      <c r="J19" s="14" t="s">
        <v>597</v>
      </c>
    </row>
    <row r="20" s="14" customFormat="1" ht="189" spans="1:10">
      <c r="A20" s="22"/>
      <c r="B20" s="14" t="s">
        <v>85</v>
      </c>
      <c r="C20" s="14" t="s">
        <v>354</v>
      </c>
      <c r="D20" s="14" t="s">
        <v>355</v>
      </c>
      <c r="E20" s="14" t="s">
        <v>300</v>
      </c>
      <c r="F20" s="14" t="s">
        <v>356</v>
      </c>
      <c r="G20" s="14" t="s">
        <v>335</v>
      </c>
      <c r="H20" s="14" t="s">
        <v>357</v>
      </c>
      <c r="I20" s="14" t="s">
        <v>519</v>
      </c>
      <c r="J20" s="14" t="s">
        <v>597</v>
      </c>
    </row>
    <row r="21" s="14" customFormat="1" ht="252" spans="1:10">
      <c r="A21" s="22"/>
      <c r="B21" s="14" t="s">
        <v>90</v>
      </c>
      <c r="C21" s="14" t="s">
        <v>358</v>
      </c>
      <c r="D21" s="14" t="s">
        <v>359</v>
      </c>
      <c r="E21" s="14" t="s">
        <v>300</v>
      </c>
      <c r="F21" s="14" t="s">
        <v>360</v>
      </c>
      <c r="G21" s="14" t="s">
        <v>335</v>
      </c>
      <c r="H21" s="14" t="s">
        <v>336</v>
      </c>
      <c r="I21" s="14" t="s">
        <v>416</v>
      </c>
      <c r="J21" s="14" t="s">
        <v>597</v>
      </c>
    </row>
    <row r="22" s="14" customFormat="1" ht="173.25" spans="1:10">
      <c r="A22" s="22"/>
      <c r="B22" s="14" t="s">
        <v>95</v>
      </c>
      <c r="C22" s="14" t="s">
        <v>361</v>
      </c>
      <c r="D22" s="14" t="s">
        <v>362</v>
      </c>
      <c r="E22" s="14" t="s">
        <v>300</v>
      </c>
      <c r="F22" s="14" t="s">
        <v>363</v>
      </c>
      <c r="G22" s="14" t="s">
        <v>364</v>
      </c>
      <c r="H22" s="14" t="s">
        <v>365</v>
      </c>
      <c r="I22" s="14" t="s">
        <v>416</v>
      </c>
      <c r="J22" s="14" t="s">
        <v>584</v>
      </c>
    </row>
    <row r="23" s="14" customFormat="1" ht="173.25" spans="1:10">
      <c r="A23" s="22"/>
      <c r="B23" s="14" t="s">
        <v>100</v>
      </c>
      <c r="C23" s="14" t="s">
        <v>366</v>
      </c>
      <c r="D23" s="14" t="s">
        <v>367</v>
      </c>
      <c r="E23" s="14" t="s">
        <v>300</v>
      </c>
      <c r="F23" s="14" t="s">
        <v>368</v>
      </c>
      <c r="H23" s="14" t="s">
        <v>343</v>
      </c>
      <c r="I23" s="14" t="s">
        <v>540</v>
      </c>
      <c r="J23" s="14" t="s">
        <v>597</v>
      </c>
    </row>
    <row r="24" s="14" customFormat="1" ht="236.25" spans="1:10">
      <c r="A24" s="22"/>
      <c r="B24" s="14" t="s">
        <v>106</v>
      </c>
      <c r="C24" s="14" t="s">
        <v>369</v>
      </c>
      <c r="D24" s="14" t="s">
        <v>370</v>
      </c>
      <c r="E24" s="14" t="s">
        <v>300</v>
      </c>
      <c r="F24" s="14" t="s">
        <v>371</v>
      </c>
      <c r="H24" s="14" t="s">
        <v>305</v>
      </c>
      <c r="I24" s="14" t="s">
        <v>328</v>
      </c>
      <c r="J24" s="14" t="s">
        <v>597</v>
      </c>
    </row>
    <row r="25" s="14" customFormat="1" ht="157.5" spans="1:10">
      <c r="A25" s="22"/>
      <c r="B25" s="14" t="s">
        <v>112</v>
      </c>
      <c r="C25" s="14" t="s">
        <v>372</v>
      </c>
      <c r="D25" s="14" t="s">
        <v>373</v>
      </c>
      <c r="E25" s="14" t="s">
        <v>300</v>
      </c>
      <c r="F25" s="14" t="s">
        <v>374</v>
      </c>
      <c r="G25" s="14" t="s">
        <v>349</v>
      </c>
      <c r="H25" s="14" t="s">
        <v>350</v>
      </c>
      <c r="I25" s="14" t="s">
        <v>328</v>
      </c>
      <c r="J25" s="14" t="s">
        <v>584</v>
      </c>
    </row>
    <row r="26" s="14" customFormat="1" ht="267.75" spans="1:10">
      <c r="A26" s="22"/>
      <c r="B26" s="14" t="s">
        <v>118</v>
      </c>
      <c r="C26" s="14" t="s">
        <v>375</v>
      </c>
      <c r="D26" s="14" t="s">
        <v>376</v>
      </c>
      <c r="E26" s="14" t="s">
        <v>300</v>
      </c>
      <c r="F26" s="14" t="s">
        <v>377</v>
      </c>
      <c r="H26" s="14" t="s">
        <v>343</v>
      </c>
      <c r="I26" s="14" t="s">
        <v>540</v>
      </c>
      <c r="J26" s="14" t="s">
        <v>597</v>
      </c>
    </row>
    <row r="27" s="14" customFormat="1" ht="189" spans="1:10">
      <c r="A27" s="22"/>
      <c r="B27" s="14" t="s">
        <v>124</v>
      </c>
      <c r="C27" s="14" t="s">
        <v>378</v>
      </c>
      <c r="D27" s="14" t="s">
        <v>379</v>
      </c>
      <c r="E27" s="14" t="s">
        <v>300</v>
      </c>
      <c r="F27" s="14" t="s">
        <v>380</v>
      </c>
      <c r="G27" s="14" t="s">
        <v>349</v>
      </c>
      <c r="H27" s="14" t="s">
        <v>350</v>
      </c>
      <c r="I27" s="14" t="s">
        <v>328</v>
      </c>
      <c r="J27" s="14" t="s">
        <v>584</v>
      </c>
    </row>
    <row r="28" s="14" customFormat="1" ht="252" spans="1:10">
      <c r="A28" s="22"/>
      <c r="B28" s="14" t="s">
        <v>130</v>
      </c>
      <c r="C28" s="14" t="s">
        <v>381</v>
      </c>
      <c r="D28" s="14" t="s">
        <v>382</v>
      </c>
      <c r="E28" s="14" t="s">
        <v>300</v>
      </c>
      <c r="F28" s="14" t="s">
        <v>383</v>
      </c>
      <c r="G28" s="14" t="s">
        <v>349</v>
      </c>
      <c r="H28" s="14" t="s">
        <v>350</v>
      </c>
      <c r="I28" s="14" t="s">
        <v>328</v>
      </c>
      <c r="J28" s="14" t="s">
        <v>584</v>
      </c>
    </row>
    <row r="29" s="14" customFormat="1" ht="189" spans="1:10">
      <c r="A29" s="22"/>
      <c r="B29" s="14" t="s">
        <v>136</v>
      </c>
      <c r="C29" s="14" t="s">
        <v>384</v>
      </c>
      <c r="D29" s="14" t="s">
        <v>385</v>
      </c>
      <c r="E29" s="14" t="s">
        <v>300</v>
      </c>
      <c r="F29" s="14" t="s">
        <v>386</v>
      </c>
      <c r="G29" s="14" t="s">
        <v>322</v>
      </c>
      <c r="H29" s="14" t="s">
        <v>387</v>
      </c>
      <c r="I29" s="14" t="s">
        <v>478</v>
      </c>
      <c r="J29" s="14" t="s">
        <v>597</v>
      </c>
    </row>
    <row r="30" s="14" customFormat="1" ht="173.25" spans="1:10">
      <c r="A30" s="22"/>
      <c r="B30" s="14" t="s">
        <v>140</v>
      </c>
      <c r="C30" s="14" t="s">
        <v>388</v>
      </c>
      <c r="D30" s="14" t="s">
        <v>389</v>
      </c>
      <c r="E30" s="14" t="s">
        <v>300</v>
      </c>
      <c r="F30" s="14" t="s">
        <v>390</v>
      </c>
      <c r="G30" s="14" t="s">
        <v>391</v>
      </c>
      <c r="H30" s="14" t="s">
        <v>310</v>
      </c>
      <c r="I30" s="14" t="s">
        <v>403</v>
      </c>
      <c r="J30" s="14" t="s">
        <v>597</v>
      </c>
    </row>
    <row r="31" s="14" customFormat="1" ht="173.25" spans="1:10">
      <c r="A31" s="22"/>
      <c r="B31" s="14" t="s">
        <v>144</v>
      </c>
      <c r="C31" s="14" t="s">
        <v>392</v>
      </c>
      <c r="D31" s="14" t="s">
        <v>393</v>
      </c>
      <c r="E31" s="14" t="s">
        <v>300</v>
      </c>
      <c r="F31" s="14" t="s">
        <v>394</v>
      </c>
      <c r="G31" s="14" t="s">
        <v>309</v>
      </c>
      <c r="H31" s="14" t="s">
        <v>395</v>
      </c>
      <c r="I31" s="14" t="s">
        <v>495</v>
      </c>
      <c r="J31" s="14" t="s">
        <v>597</v>
      </c>
    </row>
    <row r="32" s="14" customFormat="1" ht="236.25" spans="1:10">
      <c r="A32" s="22"/>
      <c r="B32" s="14" t="s">
        <v>148</v>
      </c>
      <c r="C32" s="14" t="s">
        <v>396</v>
      </c>
      <c r="D32" s="14" t="s">
        <v>397</v>
      </c>
      <c r="E32" s="14" t="s">
        <v>300</v>
      </c>
      <c r="F32" s="14" t="s">
        <v>398</v>
      </c>
      <c r="G32" s="14" t="s">
        <v>309</v>
      </c>
      <c r="H32" s="14" t="s">
        <v>310</v>
      </c>
      <c r="I32" s="14" t="s">
        <v>403</v>
      </c>
      <c r="J32" s="14" t="s">
        <v>597</v>
      </c>
    </row>
    <row r="33" s="14" customFormat="1" ht="173.25" spans="1:10">
      <c r="A33" s="22"/>
      <c r="B33" s="14" t="s">
        <v>152</v>
      </c>
      <c r="C33" s="14" t="s">
        <v>399</v>
      </c>
      <c r="D33" s="14" t="s">
        <v>400</v>
      </c>
      <c r="E33" s="14" t="s">
        <v>300</v>
      </c>
      <c r="F33" s="14" t="s">
        <v>401</v>
      </c>
      <c r="G33" s="14" t="s">
        <v>402</v>
      </c>
      <c r="H33" s="14" t="s">
        <v>403</v>
      </c>
      <c r="I33" s="14" t="s">
        <v>403</v>
      </c>
      <c r="J33" s="14" t="s">
        <v>584</v>
      </c>
    </row>
    <row r="34" s="14" customFormat="1" ht="157.5" spans="1:10">
      <c r="A34" s="22"/>
      <c r="B34" s="14" t="s">
        <v>157</v>
      </c>
      <c r="C34" s="14" t="s">
        <v>404</v>
      </c>
      <c r="D34" s="14" t="s">
        <v>405</v>
      </c>
      <c r="E34" s="14" t="s">
        <v>300</v>
      </c>
      <c r="F34" s="14" t="s">
        <v>406</v>
      </c>
      <c r="G34" s="14" t="s">
        <v>335</v>
      </c>
      <c r="H34" s="14" t="s">
        <v>336</v>
      </c>
      <c r="I34" s="14" t="s">
        <v>416</v>
      </c>
      <c r="J34" s="14" t="s">
        <v>597</v>
      </c>
    </row>
    <row r="35" s="14" customFormat="1" ht="189" spans="1:10">
      <c r="A35" s="22"/>
      <c r="B35" s="14" t="s">
        <v>162</v>
      </c>
      <c r="C35" s="14" t="s">
        <v>407</v>
      </c>
      <c r="D35" s="14" t="s">
        <v>408</v>
      </c>
      <c r="E35" s="14" t="s">
        <v>300</v>
      </c>
      <c r="F35" s="14" t="s">
        <v>409</v>
      </c>
      <c r="G35" s="14" t="s">
        <v>335</v>
      </c>
      <c r="H35" s="14" t="s">
        <v>357</v>
      </c>
      <c r="I35" s="14" t="s">
        <v>519</v>
      </c>
      <c r="J35" s="14" t="s">
        <v>597</v>
      </c>
    </row>
    <row r="36" s="14" customFormat="1" ht="252" spans="1:10">
      <c r="A36" s="22"/>
      <c r="B36" s="14" t="s">
        <v>166</v>
      </c>
      <c r="C36" s="14" t="s">
        <v>410</v>
      </c>
      <c r="D36" s="14" t="s">
        <v>411</v>
      </c>
      <c r="E36" s="14" t="s">
        <v>300</v>
      </c>
      <c r="F36" s="14" t="s">
        <v>412</v>
      </c>
      <c r="G36" s="14" t="s">
        <v>335</v>
      </c>
      <c r="H36" s="14" t="s">
        <v>336</v>
      </c>
      <c r="I36" s="14" t="s">
        <v>416</v>
      </c>
      <c r="J36" s="14" t="s">
        <v>597</v>
      </c>
    </row>
    <row r="37" s="14" customFormat="1" ht="173.25" spans="1:10">
      <c r="A37" s="22"/>
      <c r="B37" s="14" t="s">
        <v>171</v>
      </c>
      <c r="C37" s="14" t="s">
        <v>413</v>
      </c>
      <c r="D37" s="14" t="s">
        <v>414</v>
      </c>
      <c r="E37" s="14" t="s">
        <v>300</v>
      </c>
      <c r="F37" s="14" t="s">
        <v>415</v>
      </c>
      <c r="G37" s="14" t="s">
        <v>364</v>
      </c>
      <c r="H37" s="14" t="s">
        <v>416</v>
      </c>
      <c r="I37" s="14" t="s">
        <v>416</v>
      </c>
      <c r="J37" s="14" t="s">
        <v>584</v>
      </c>
    </row>
    <row r="38" s="14" customFormat="1" ht="189" spans="1:10">
      <c r="A38" s="22"/>
      <c r="B38" s="14" t="s">
        <v>175</v>
      </c>
      <c r="C38" s="14" t="s">
        <v>417</v>
      </c>
      <c r="D38" s="14" t="s">
        <v>418</v>
      </c>
      <c r="E38" s="14" t="s">
        <v>300</v>
      </c>
      <c r="F38" s="14" t="s">
        <v>419</v>
      </c>
      <c r="H38" s="14" t="s">
        <v>305</v>
      </c>
      <c r="I38" s="14" t="s">
        <v>328</v>
      </c>
      <c r="J38" s="14" t="s">
        <v>597</v>
      </c>
    </row>
    <row r="39" s="14" customFormat="1" ht="252" spans="1:10">
      <c r="A39" s="22"/>
      <c r="B39" s="14" t="s">
        <v>180</v>
      </c>
      <c r="C39" s="14" t="s">
        <v>420</v>
      </c>
      <c r="D39" s="14" t="s">
        <v>421</v>
      </c>
      <c r="E39" s="14" t="s">
        <v>300</v>
      </c>
      <c r="F39" s="14" t="s">
        <v>422</v>
      </c>
      <c r="H39" s="14" t="s">
        <v>305</v>
      </c>
      <c r="I39" s="14" t="s">
        <v>328</v>
      </c>
      <c r="J39" s="14" t="s">
        <v>597</v>
      </c>
    </row>
    <row r="40" s="14" customFormat="1" ht="173.25" spans="1:10">
      <c r="A40" s="22"/>
      <c r="B40" s="14" t="s">
        <v>185</v>
      </c>
      <c r="C40" s="14" t="s">
        <v>423</v>
      </c>
      <c r="D40" s="14" t="s">
        <v>424</v>
      </c>
      <c r="E40" s="14" t="s">
        <v>300</v>
      </c>
      <c r="F40" s="14" t="s">
        <v>425</v>
      </c>
      <c r="G40" s="14" t="s">
        <v>349</v>
      </c>
      <c r="H40" s="14" t="s">
        <v>350</v>
      </c>
      <c r="I40" s="14" t="s">
        <v>328</v>
      </c>
      <c r="J40" s="14" t="s">
        <v>584</v>
      </c>
    </row>
    <row r="41" s="14" customFormat="1" ht="267.75" spans="1:10">
      <c r="A41" s="22"/>
      <c r="B41" s="14" t="s">
        <v>189</v>
      </c>
      <c r="C41" s="14" t="s">
        <v>426</v>
      </c>
      <c r="D41" s="14" t="s">
        <v>427</v>
      </c>
      <c r="E41" s="14" t="s">
        <v>300</v>
      </c>
      <c r="F41" s="14" t="s">
        <v>428</v>
      </c>
      <c r="G41" s="14" t="s">
        <v>349</v>
      </c>
      <c r="H41" s="14" t="s">
        <v>350</v>
      </c>
      <c r="I41" s="14" t="s">
        <v>328</v>
      </c>
      <c r="J41" s="14" t="s">
        <v>584</v>
      </c>
    </row>
    <row r="42" s="14" customFormat="1" ht="189" spans="1:10">
      <c r="A42" s="22"/>
      <c r="B42" s="14" t="s">
        <v>194</v>
      </c>
      <c r="C42" s="14" t="s">
        <v>429</v>
      </c>
      <c r="D42" s="14" t="s">
        <v>430</v>
      </c>
      <c r="E42" s="14" t="s">
        <v>300</v>
      </c>
      <c r="F42" s="14" t="s">
        <v>431</v>
      </c>
      <c r="G42" s="14" t="s">
        <v>335</v>
      </c>
      <c r="H42" s="14" t="s">
        <v>432</v>
      </c>
      <c r="I42" s="14" t="s">
        <v>519</v>
      </c>
      <c r="J42" s="14" t="s">
        <v>597</v>
      </c>
    </row>
    <row r="43" s="14" customFormat="1" ht="236.25" spans="1:10">
      <c r="A43" s="22"/>
      <c r="B43" s="14" t="s">
        <v>198</v>
      </c>
      <c r="C43" s="14" t="s">
        <v>433</v>
      </c>
      <c r="D43" s="14" t="s">
        <v>434</v>
      </c>
      <c r="E43" s="14" t="s">
        <v>300</v>
      </c>
      <c r="F43" s="14" t="s">
        <v>435</v>
      </c>
      <c r="G43" s="14" t="s">
        <v>335</v>
      </c>
      <c r="H43" s="14" t="s">
        <v>436</v>
      </c>
      <c r="I43" s="14" t="s">
        <v>416</v>
      </c>
      <c r="J43" s="14" t="s">
        <v>597</v>
      </c>
    </row>
    <row r="44" s="14" customFormat="1" ht="157.5" spans="1:10">
      <c r="A44" s="22"/>
      <c r="B44" s="14" t="s">
        <v>202</v>
      </c>
      <c r="C44" s="14" t="s">
        <v>437</v>
      </c>
      <c r="D44" s="14" t="s">
        <v>438</v>
      </c>
      <c r="E44" s="14" t="s">
        <v>300</v>
      </c>
      <c r="F44" s="14" t="s">
        <v>439</v>
      </c>
      <c r="G44" s="14" t="s">
        <v>364</v>
      </c>
      <c r="H44" s="14" t="s">
        <v>416</v>
      </c>
      <c r="I44" s="14" t="s">
        <v>416</v>
      </c>
      <c r="J44" s="14" t="s">
        <v>584</v>
      </c>
    </row>
    <row r="45" s="14" customFormat="1" ht="267.75" spans="1:10">
      <c r="A45" s="22"/>
      <c r="B45" s="14" t="s">
        <v>207</v>
      </c>
      <c r="C45" s="14" t="s">
        <v>440</v>
      </c>
      <c r="D45" s="14" t="s">
        <v>441</v>
      </c>
      <c r="E45" s="14" t="s">
        <v>300</v>
      </c>
      <c r="F45" s="14" t="s">
        <v>442</v>
      </c>
      <c r="G45" s="14" t="s">
        <v>335</v>
      </c>
      <c r="H45" s="14" t="s">
        <v>357</v>
      </c>
      <c r="I45" s="14" t="s">
        <v>519</v>
      </c>
      <c r="J45" s="14" t="s">
        <v>597</v>
      </c>
    </row>
    <row r="46" s="14" customFormat="1" ht="189" spans="1:10">
      <c r="A46" s="22"/>
      <c r="B46" s="14" t="s">
        <v>211</v>
      </c>
      <c r="C46" s="14" t="s">
        <v>443</v>
      </c>
      <c r="D46" s="14" t="s">
        <v>444</v>
      </c>
      <c r="E46" s="14" t="s">
        <v>300</v>
      </c>
      <c r="F46" s="14" t="s">
        <v>445</v>
      </c>
      <c r="G46" s="14" t="s">
        <v>364</v>
      </c>
      <c r="H46" s="14" t="s">
        <v>446</v>
      </c>
      <c r="I46" s="14" t="s">
        <v>519</v>
      </c>
      <c r="J46" s="14" t="s">
        <v>584</v>
      </c>
    </row>
    <row r="47" s="14" customFormat="1" ht="236.25" spans="1:10">
      <c r="A47" s="22"/>
      <c r="B47" s="14" t="s">
        <v>215</v>
      </c>
      <c r="C47" s="14" t="s">
        <v>447</v>
      </c>
      <c r="D47" s="14" t="s">
        <v>448</v>
      </c>
      <c r="E47" s="14" t="s">
        <v>300</v>
      </c>
      <c r="F47" s="14" t="s">
        <v>449</v>
      </c>
      <c r="G47" s="14" t="s">
        <v>364</v>
      </c>
      <c r="H47" s="14" t="s">
        <v>416</v>
      </c>
      <c r="I47" s="14" t="s">
        <v>416</v>
      </c>
      <c r="J47" s="14" t="s">
        <v>584</v>
      </c>
    </row>
    <row r="48" s="14" customFormat="1" ht="252" spans="1:10">
      <c r="A48" s="22"/>
      <c r="B48" s="14" t="s">
        <v>219</v>
      </c>
      <c r="C48" s="14" t="s">
        <v>450</v>
      </c>
      <c r="D48" s="14" t="s">
        <v>451</v>
      </c>
      <c r="E48" s="14" t="s">
        <v>300</v>
      </c>
      <c r="F48" s="14" t="s">
        <v>452</v>
      </c>
      <c r="H48" s="14" t="s">
        <v>453</v>
      </c>
      <c r="I48" s="14" t="s">
        <v>540</v>
      </c>
      <c r="J48" s="14" t="s">
        <v>597</v>
      </c>
    </row>
    <row r="49" s="14" customFormat="1" ht="157.5" spans="1:10">
      <c r="A49" s="22"/>
      <c r="B49" s="14" t="s">
        <v>225</v>
      </c>
      <c r="C49" s="14" t="s">
        <v>454</v>
      </c>
      <c r="D49" s="14" t="s">
        <v>455</v>
      </c>
      <c r="E49" s="14" t="s">
        <v>300</v>
      </c>
      <c r="F49" s="14" t="s">
        <v>456</v>
      </c>
      <c r="G49" s="14" t="s">
        <v>349</v>
      </c>
      <c r="H49" s="14" t="s">
        <v>350</v>
      </c>
      <c r="I49" s="14" t="s">
        <v>328</v>
      </c>
      <c r="J49" s="14" t="s">
        <v>584</v>
      </c>
    </row>
    <row r="50" s="14" customFormat="1" ht="252" spans="1:10">
      <c r="A50" s="22"/>
      <c r="B50" s="14" t="s">
        <v>230</v>
      </c>
      <c r="C50" s="14" t="s">
        <v>457</v>
      </c>
      <c r="D50" s="14" t="s">
        <v>458</v>
      </c>
      <c r="E50" s="14" t="s">
        <v>300</v>
      </c>
      <c r="F50" s="14" t="s">
        <v>459</v>
      </c>
      <c r="G50" s="14" t="s">
        <v>349</v>
      </c>
      <c r="H50" s="14" t="s">
        <v>350</v>
      </c>
      <c r="I50" s="14" t="s">
        <v>328</v>
      </c>
      <c r="J50" s="14" t="s">
        <v>584</v>
      </c>
    </row>
    <row r="51" s="14" customFormat="1" ht="283.5" spans="1:10">
      <c r="A51" s="22"/>
      <c r="B51" s="14" t="s">
        <v>235</v>
      </c>
      <c r="C51" s="14" t="s">
        <v>460</v>
      </c>
      <c r="D51" s="14" t="s">
        <v>461</v>
      </c>
      <c r="E51" s="14" t="s">
        <v>300</v>
      </c>
      <c r="F51" s="14" t="s">
        <v>462</v>
      </c>
      <c r="G51" s="14" t="s">
        <v>349</v>
      </c>
      <c r="H51" s="14" t="s">
        <v>463</v>
      </c>
      <c r="I51" s="14" t="s">
        <v>540</v>
      </c>
      <c r="J51" s="14" t="s">
        <v>584</v>
      </c>
    </row>
    <row r="52" s="14" customFormat="1" ht="157.5" spans="1:10">
      <c r="A52" s="22"/>
      <c r="B52" s="14" t="s">
        <v>240</v>
      </c>
      <c r="C52" s="14" t="s">
        <v>464</v>
      </c>
      <c r="D52" s="14" t="s">
        <v>465</v>
      </c>
      <c r="E52" s="14" t="s">
        <v>300</v>
      </c>
      <c r="F52" s="14" t="s">
        <v>466</v>
      </c>
      <c r="G52" s="14" t="s">
        <v>322</v>
      </c>
      <c r="H52" s="14" t="s">
        <v>387</v>
      </c>
      <c r="I52" s="14" t="s">
        <v>478</v>
      </c>
      <c r="J52" s="14" t="s">
        <v>597</v>
      </c>
    </row>
    <row r="53" s="14" customFormat="1" ht="189" spans="1:10">
      <c r="A53" s="22"/>
      <c r="B53" s="14" t="s">
        <v>245</v>
      </c>
      <c r="C53" s="14" t="s">
        <v>467</v>
      </c>
      <c r="D53" s="14" t="s">
        <v>468</v>
      </c>
      <c r="E53" s="14" t="s">
        <v>300</v>
      </c>
      <c r="F53" s="14" t="s">
        <v>469</v>
      </c>
      <c r="G53" s="14" t="s">
        <v>322</v>
      </c>
      <c r="H53" s="14" t="s">
        <v>470</v>
      </c>
      <c r="I53" s="14" t="s">
        <v>470</v>
      </c>
      <c r="J53" s="14" t="s">
        <v>584</v>
      </c>
    </row>
    <row r="54" s="14" customFormat="1" ht="283.5" spans="1:10">
      <c r="A54" s="22"/>
      <c r="B54" s="14" t="s">
        <v>251</v>
      </c>
      <c r="C54" s="14" t="s">
        <v>471</v>
      </c>
      <c r="D54" s="14" t="s">
        <v>472</v>
      </c>
      <c r="E54" s="14" t="s">
        <v>300</v>
      </c>
      <c r="F54" s="14" t="s">
        <v>473</v>
      </c>
      <c r="G54" s="14" t="s">
        <v>322</v>
      </c>
      <c r="H54" s="14" t="s">
        <v>387</v>
      </c>
      <c r="I54" s="14" t="s">
        <v>478</v>
      </c>
      <c r="J54" s="14" t="s">
        <v>597</v>
      </c>
    </row>
    <row r="55" s="14" customFormat="1" ht="173.25" spans="1:10">
      <c r="A55" s="22"/>
      <c r="B55" s="14" t="s">
        <v>257</v>
      </c>
      <c r="C55" s="14" t="s">
        <v>474</v>
      </c>
      <c r="D55" s="14" t="s">
        <v>475</v>
      </c>
      <c r="E55" s="14" t="s">
        <v>300</v>
      </c>
      <c r="F55" s="14" t="s">
        <v>476</v>
      </c>
      <c r="G55" s="14" t="s">
        <v>477</v>
      </c>
      <c r="H55" s="14" t="s">
        <v>478</v>
      </c>
      <c r="I55" s="14" t="s">
        <v>478</v>
      </c>
      <c r="J55" s="14" t="s">
        <v>584</v>
      </c>
    </row>
    <row r="56" s="14" customFormat="1" ht="173.25" spans="1:10">
      <c r="A56" s="22"/>
      <c r="B56" s="14" t="s">
        <v>263</v>
      </c>
      <c r="C56" s="14" t="s">
        <v>479</v>
      </c>
      <c r="D56" s="14" t="s">
        <v>480</v>
      </c>
      <c r="E56" s="14" t="s">
        <v>300</v>
      </c>
      <c r="F56" s="14" t="s">
        <v>481</v>
      </c>
      <c r="G56" s="14" t="s">
        <v>309</v>
      </c>
      <c r="H56" s="14" t="s">
        <v>482</v>
      </c>
      <c r="I56" s="14" t="s">
        <v>495</v>
      </c>
      <c r="J56" s="14" t="s">
        <v>597</v>
      </c>
    </row>
    <row r="57" s="14" customFormat="1" ht="236.25" spans="1:10">
      <c r="A57" s="22"/>
      <c r="B57" s="14" t="s">
        <v>267</v>
      </c>
      <c r="C57" s="14" t="s">
        <v>483</v>
      </c>
      <c r="D57" s="14" t="s">
        <v>484</v>
      </c>
      <c r="E57" s="14" t="s">
        <v>300</v>
      </c>
      <c r="F57" s="14" t="s">
        <v>485</v>
      </c>
      <c r="G57" s="14" t="s">
        <v>309</v>
      </c>
      <c r="H57" s="14" t="s">
        <v>310</v>
      </c>
      <c r="I57" s="14" t="s">
        <v>403</v>
      </c>
      <c r="J57" s="14" t="s">
        <v>597</v>
      </c>
    </row>
    <row r="58" s="14" customFormat="1" ht="189" spans="1:10">
      <c r="A58" s="22"/>
      <c r="B58" s="14" t="s">
        <v>272</v>
      </c>
      <c r="C58" s="14" t="s">
        <v>486</v>
      </c>
      <c r="D58" s="14" t="s">
        <v>487</v>
      </c>
      <c r="E58" s="14" t="s">
        <v>300</v>
      </c>
      <c r="F58" s="14" t="s">
        <v>488</v>
      </c>
      <c r="G58" s="14" t="s">
        <v>402</v>
      </c>
      <c r="H58" s="14" t="s">
        <v>403</v>
      </c>
      <c r="I58" s="14" t="s">
        <v>403</v>
      </c>
      <c r="J58" s="14" t="s">
        <v>584</v>
      </c>
    </row>
    <row r="59" s="14" customFormat="1" ht="267.75" spans="1:10">
      <c r="A59" s="22"/>
      <c r="B59" s="14" t="s">
        <v>277</v>
      </c>
      <c r="C59" s="14" t="s">
        <v>489</v>
      </c>
      <c r="D59" s="14" t="s">
        <v>490</v>
      </c>
      <c r="E59" s="14" t="s">
        <v>300</v>
      </c>
      <c r="F59" s="14" t="s">
        <v>491</v>
      </c>
      <c r="G59" s="14" t="s">
        <v>309</v>
      </c>
      <c r="H59" s="14" t="s">
        <v>395</v>
      </c>
      <c r="I59" s="14" t="s">
        <v>495</v>
      </c>
      <c r="J59" s="14" t="s">
        <v>597</v>
      </c>
    </row>
    <row r="60" s="14" customFormat="1" ht="189" spans="1:10">
      <c r="A60" s="22"/>
      <c r="B60" s="14" t="s">
        <v>282</v>
      </c>
      <c r="C60" s="14" t="s">
        <v>492</v>
      </c>
      <c r="D60" s="14" t="s">
        <v>493</v>
      </c>
      <c r="E60" s="14" t="s">
        <v>300</v>
      </c>
      <c r="F60" s="14" t="s">
        <v>494</v>
      </c>
      <c r="G60" s="14" t="s">
        <v>402</v>
      </c>
      <c r="H60" s="14" t="s">
        <v>495</v>
      </c>
      <c r="I60" s="14" t="s">
        <v>495</v>
      </c>
      <c r="J60" s="14" t="s">
        <v>584</v>
      </c>
    </row>
    <row r="61" s="14" customFormat="1" ht="252" spans="1:10">
      <c r="A61" s="22"/>
      <c r="B61" s="14" t="s">
        <v>287</v>
      </c>
      <c r="C61" s="14" t="s">
        <v>496</v>
      </c>
      <c r="D61" s="14" t="s">
        <v>497</v>
      </c>
      <c r="E61" s="14" t="s">
        <v>300</v>
      </c>
      <c r="F61" s="14" t="s">
        <v>498</v>
      </c>
      <c r="G61" s="14" t="s">
        <v>402</v>
      </c>
      <c r="H61" s="14" t="s">
        <v>403</v>
      </c>
      <c r="I61" s="14" t="s">
        <v>403</v>
      </c>
      <c r="J61" s="14" t="s">
        <v>584</v>
      </c>
    </row>
    <row r="62" s="14" customFormat="1" ht="173.25" spans="1:10">
      <c r="A62" s="22"/>
      <c r="B62" s="14" t="s">
        <v>291</v>
      </c>
      <c r="C62" s="14" t="s">
        <v>499</v>
      </c>
      <c r="D62" s="14" t="s">
        <v>500</v>
      </c>
      <c r="E62" s="14" t="s">
        <v>300</v>
      </c>
      <c r="F62" s="14" t="s">
        <v>501</v>
      </c>
      <c r="G62" s="14" t="s">
        <v>335</v>
      </c>
      <c r="H62" s="14" t="s">
        <v>357</v>
      </c>
      <c r="I62" s="14" t="s">
        <v>519</v>
      </c>
      <c r="J62" s="14" t="s">
        <v>597</v>
      </c>
    </row>
    <row r="63" s="14" customFormat="1" ht="236.25" spans="1:10">
      <c r="A63" s="22"/>
      <c r="B63" s="14" t="s">
        <v>502</v>
      </c>
      <c r="C63" s="14" t="s">
        <v>503</v>
      </c>
      <c r="D63" s="14" t="s">
        <v>504</v>
      </c>
      <c r="E63" s="14" t="s">
        <v>300</v>
      </c>
      <c r="F63" s="14" t="s">
        <v>505</v>
      </c>
      <c r="G63" s="14" t="s">
        <v>335</v>
      </c>
      <c r="H63" s="14" t="s">
        <v>336</v>
      </c>
      <c r="I63" s="14" t="s">
        <v>416</v>
      </c>
      <c r="J63" s="14" t="s">
        <v>597</v>
      </c>
    </row>
    <row r="64" s="14" customFormat="1" ht="157.5" spans="1:10">
      <c r="A64" s="22"/>
      <c r="B64" s="14" t="s">
        <v>506</v>
      </c>
      <c r="C64" s="14" t="s">
        <v>507</v>
      </c>
      <c r="D64" s="14" t="s">
        <v>508</v>
      </c>
      <c r="E64" s="14" t="s">
        <v>300</v>
      </c>
      <c r="F64" s="14" t="s">
        <v>509</v>
      </c>
      <c r="G64" s="14" t="s">
        <v>510</v>
      </c>
      <c r="H64" s="14" t="s">
        <v>416</v>
      </c>
      <c r="I64" s="14" t="s">
        <v>416</v>
      </c>
      <c r="J64" s="14" t="s">
        <v>584</v>
      </c>
    </row>
    <row r="65" s="14" customFormat="1" ht="267.75" spans="1:10">
      <c r="A65" s="22"/>
      <c r="B65" s="14" t="s">
        <v>511</v>
      </c>
      <c r="C65" s="14" t="s">
        <v>512</v>
      </c>
      <c r="D65" s="14" t="s">
        <v>513</v>
      </c>
      <c r="E65" s="14" t="s">
        <v>300</v>
      </c>
      <c r="F65" s="14" t="s">
        <v>514</v>
      </c>
      <c r="G65" s="14" t="s">
        <v>335</v>
      </c>
      <c r="H65" s="14" t="s">
        <v>357</v>
      </c>
      <c r="I65" s="14" t="s">
        <v>519</v>
      </c>
      <c r="J65" s="14" t="s">
        <v>597</v>
      </c>
    </row>
    <row r="66" s="14" customFormat="1" ht="204.75" spans="1:10">
      <c r="A66" s="22"/>
      <c r="B66" s="14" t="s">
        <v>515</v>
      </c>
      <c r="C66" s="14" t="s">
        <v>516</v>
      </c>
      <c r="D66" s="14" t="s">
        <v>517</v>
      </c>
      <c r="E66" s="14" t="s">
        <v>300</v>
      </c>
      <c r="F66" s="14" t="s">
        <v>518</v>
      </c>
      <c r="G66" s="14" t="s">
        <v>510</v>
      </c>
      <c r="H66" s="14" t="s">
        <v>519</v>
      </c>
      <c r="I66" s="14" t="s">
        <v>519</v>
      </c>
      <c r="J66" s="14" t="s">
        <v>584</v>
      </c>
    </row>
    <row r="67" s="14" customFormat="1" ht="267.75" spans="1:10">
      <c r="A67" s="22"/>
      <c r="B67" s="14" t="s">
        <v>520</v>
      </c>
      <c r="C67" s="14" t="s">
        <v>521</v>
      </c>
      <c r="D67" s="14" t="s">
        <v>522</v>
      </c>
      <c r="E67" s="14" t="s">
        <v>300</v>
      </c>
      <c r="F67" s="14" t="s">
        <v>523</v>
      </c>
      <c r="G67" s="14" t="s">
        <v>335</v>
      </c>
      <c r="H67" s="14" t="s">
        <v>357</v>
      </c>
      <c r="I67" s="14" t="s">
        <v>519</v>
      </c>
      <c r="J67" s="14" t="s">
        <v>597</v>
      </c>
    </row>
    <row r="68" s="14" customFormat="1" ht="173.25" spans="1:10">
      <c r="A68" s="22"/>
      <c r="B68" s="14" t="s">
        <v>524</v>
      </c>
      <c r="C68" s="14" t="s">
        <v>525</v>
      </c>
      <c r="D68" s="14" t="s">
        <v>526</v>
      </c>
      <c r="E68" s="14" t="s">
        <v>300</v>
      </c>
      <c r="F68" s="14" t="s">
        <v>527</v>
      </c>
      <c r="G68" s="14" t="s">
        <v>364</v>
      </c>
      <c r="H68" s="14" t="s">
        <v>519</v>
      </c>
      <c r="I68" s="14" t="s">
        <v>519</v>
      </c>
      <c r="J68" s="14" t="s">
        <v>584</v>
      </c>
    </row>
    <row r="69" s="14" customFormat="1" ht="267.75" spans="1:10">
      <c r="A69" s="22"/>
      <c r="B69" s="14" t="s">
        <v>528</v>
      </c>
      <c r="C69" s="14" t="s">
        <v>529</v>
      </c>
      <c r="D69" s="14" t="s">
        <v>530</v>
      </c>
      <c r="E69" s="14" t="s">
        <v>300</v>
      </c>
      <c r="F69" s="14" t="s">
        <v>531</v>
      </c>
      <c r="G69" s="14" t="s">
        <v>364</v>
      </c>
      <c r="H69" s="14" t="s">
        <v>519</v>
      </c>
      <c r="I69" s="14" t="s">
        <v>601</v>
      </c>
      <c r="J69" s="14" t="s">
        <v>584</v>
      </c>
    </row>
    <row r="70" s="14" customFormat="1" ht="267.75" spans="1:10">
      <c r="A70" s="22"/>
      <c r="B70" s="14" t="s">
        <v>532</v>
      </c>
      <c r="C70" s="14" t="s">
        <v>533</v>
      </c>
      <c r="D70" s="14" t="s">
        <v>534</v>
      </c>
      <c r="E70" s="14" t="s">
        <v>300</v>
      </c>
      <c r="F70" s="14" t="s">
        <v>535</v>
      </c>
      <c r="H70" s="14" t="s">
        <v>343</v>
      </c>
      <c r="I70" s="14" t="s">
        <v>602</v>
      </c>
      <c r="J70" s="14" t="s">
        <v>597</v>
      </c>
    </row>
    <row r="71" s="14" customFormat="1" ht="173.25" spans="1:10">
      <c r="A71" s="22"/>
      <c r="B71" s="14" t="s">
        <v>536</v>
      </c>
      <c r="C71" s="14" t="s">
        <v>537</v>
      </c>
      <c r="D71" s="14" t="s">
        <v>538</v>
      </c>
      <c r="E71" s="14" t="s">
        <v>300</v>
      </c>
      <c r="F71" s="14" t="s">
        <v>539</v>
      </c>
      <c r="G71" s="14" t="s">
        <v>349</v>
      </c>
      <c r="H71" s="14" t="s">
        <v>540</v>
      </c>
      <c r="I71" s="14" t="s">
        <v>328</v>
      </c>
      <c r="J71" s="14" t="s">
        <v>584</v>
      </c>
    </row>
    <row r="72" s="13" customFormat="1" ht="173.25" spans="1:10">
      <c r="A72" s="21"/>
      <c r="B72" s="13" t="s">
        <v>541</v>
      </c>
      <c r="C72" s="13" t="s">
        <v>542</v>
      </c>
      <c r="D72" s="13" t="s">
        <v>543</v>
      </c>
      <c r="E72" s="13" t="s">
        <v>300</v>
      </c>
      <c r="F72" s="13" t="s">
        <v>544</v>
      </c>
      <c r="G72" s="13" t="s">
        <v>477</v>
      </c>
      <c r="H72" s="13" t="s">
        <v>545</v>
      </c>
      <c r="I72" s="13" t="s">
        <v>603</v>
      </c>
      <c r="J72" s="13" t="s">
        <v>584</v>
      </c>
    </row>
    <row r="73" s="13" customFormat="1" ht="236.25" spans="1:10">
      <c r="A73" s="21"/>
      <c r="B73" s="13" t="s">
        <v>546</v>
      </c>
      <c r="C73" s="13" t="s">
        <v>547</v>
      </c>
      <c r="D73" s="13" t="s">
        <v>548</v>
      </c>
      <c r="E73" s="13" t="s">
        <v>300</v>
      </c>
      <c r="F73" s="13" t="s">
        <v>549</v>
      </c>
      <c r="G73" s="13" t="s">
        <v>477</v>
      </c>
      <c r="H73" s="13" t="s">
        <v>550</v>
      </c>
      <c r="I73" s="13" t="s">
        <v>550</v>
      </c>
      <c r="J73" s="13" t="s">
        <v>584</v>
      </c>
    </row>
    <row r="74" s="13" customFormat="1" ht="236.25" spans="1:10">
      <c r="A74" s="21"/>
      <c r="B74" s="13" t="s">
        <v>551</v>
      </c>
      <c r="C74" s="13" t="s">
        <v>552</v>
      </c>
      <c r="D74" s="13" t="s">
        <v>553</v>
      </c>
      <c r="E74" s="13" t="s">
        <v>300</v>
      </c>
      <c r="F74" s="13" t="s">
        <v>554</v>
      </c>
      <c r="G74" s="13" t="s">
        <v>477</v>
      </c>
      <c r="H74" s="13" t="s">
        <v>550</v>
      </c>
      <c r="I74" s="13" t="s">
        <v>550</v>
      </c>
      <c r="J74" s="13" t="s">
        <v>584</v>
      </c>
    </row>
    <row r="75" s="13" customFormat="1" ht="236.25" spans="1:10">
      <c r="A75" s="21"/>
      <c r="B75" s="13" t="s">
        <v>555</v>
      </c>
      <c r="C75" s="13" t="s">
        <v>556</v>
      </c>
      <c r="D75" s="13" t="s">
        <v>557</v>
      </c>
      <c r="E75" s="13" t="s">
        <v>300</v>
      </c>
      <c r="F75" s="13" t="s">
        <v>558</v>
      </c>
      <c r="G75" s="13" t="s">
        <v>477</v>
      </c>
      <c r="H75" s="13" t="s">
        <v>550</v>
      </c>
      <c r="I75" s="13" t="s">
        <v>550</v>
      </c>
      <c r="J75" s="13" t="s">
        <v>584</v>
      </c>
    </row>
    <row r="76" s="13" customFormat="1" ht="236.25" spans="1:10">
      <c r="A76" s="21"/>
      <c r="B76" s="13" t="s">
        <v>559</v>
      </c>
      <c r="C76" s="13" t="s">
        <v>560</v>
      </c>
      <c r="D76" s="13" t="s">
        <v>561</v>
      </c>
      <c r="E76" s="13" t="s">
        <v>300</v>
      </c>
      <c r="F76" s="13" t="s">
        <v>562</v>
      </c>
      <c r="G76" s="13" t="s">
        <v>477</v>
      </c>
      <c r="H76" s="13" t="s">
        <v>563</v>
      </c>
      <c r="I76" s="13" t="s">
        <v>563</v>
      </c>
      <c r="J76" s="13" t="s">
        <v>584</v>
      </c>
    </row>
    <row r="77" s="13" customFormat="1" ht="220.5" spans="1:10">
      <c r="A77" s="21"/>
      <c r="B77" s="13" t="s">
        <v>564</v>
      </c>
      <c r="C77" s="13" t="s">
        <v>565</v>
      </c>
      <c r="D77" s="13" t="s">
        <v>566</v>
      </c>
      <c r="E77" s="13" t="s">
        <v>300</v>
      </c>
      <c r="F77" s="13" t="s">
        <v>567</v>
      </c>
      <c r="G77" s="13" t="s">
        <v>477</v>
      </c>
      <c r="H77" s="13" t="s">
        <v>568</v>
      </c>
      <c r="I77" s="13" t="s">
        <v>603</v>
      </c>
      <c r="J77" s="13" t="s">
        <v>597</v>
      </c>
    </row>
    <row r="78" s="13" customFormat="1" ht="31.5" spans="1:10">
      <c r="A78" s="21"/>
      <c r="B78" s="13" t="s">
        <v>569</v>
      </c>
      <c r="C78" s="13" t="s">
        <v>570</v>
      </c>
      <c r="D78" s="13" t="s">
        <v>571</v>
      </c>
      <c r="E78" s="13" t="s">
        <v>300</v>
      </c>
      <c r="F78" s="13" t="s">
        <v>572</v>
      </c>
      <c r="H78" s="13" t="s">
        <v>573</v>
      </c>
      <c r="I78" s="13" t="s">
        <v>573</v>
      </c>
      <c r="J78" s="13" t="s">
        <v>584</v>
      </c>
    </row>
    <row r="79" s="15" customFormat="1" ht="24" customHeight="1" spans="1:10">
      <c r="A79" s="21"/>
      <c r="B79" s="15" t="s">
        <v>574</v>
      </c>
      <c r="C79" s="15" t="s">
        <v>575</v>
      </c>
      <c r="D79" s="15" t="s">
        <v>232</v>
      </c>
      <c r="E79" s="15" t="s">
        <v>300</v>
      </c>
      <c r="F79" s="15" t="s">
        <v>576</v>
      </c>
      <c r="H79" s="15" t="s">
        <v>577</v>
      </c>
      <c r="I79" s="15" t="s">
        <v>577</v>
      </c>
      <c r="J79" s="15" t="s">
        <v>584</v>
      </c>
    </row>
    <row r="80" s="15" customFormat="1" ht="24" customHeight="1" spans="1:10">
      <c r="A80" s="23"/>
      <c r="B80" s="15" t="s">
        <v>578</v>
      </c>
      <c r="C80" s="15" t="s">
        <v>579</v>
      </c>
      <c r="D80" s="15" t="s">
        <v>580</v>
      </c>
      <c r="E80" s="15" t="s">
        <v>300</v>
      </c>
      <c r="F80" s="15" t="s">
        <v>581</v>
      </c>
      <c r="H80" s="15" t="s">
        <v>582</v>
      </c>
      <c r="I80" s="15" t="s">
        <v>582</v>
      </c>
      <c r="J80" s="15" t="s">
        <v>584</v>
      </c>
    </row>
  </sheetData>
  <mergeCells count="1">
    <mergeCell ref="A5:A80"/>
  </mergeCells>
  <conditionalFormatting sqref="J72">
    <cfRule type="beginsWith" dxfId="2" priority="1" operator="equal" text="Fail">
      <formula>LEFT(J72,LEN("Fail"))="Fail"</formula>
    </cfRule>
    <cfRule type="beginsWith" dxfId="3" priority="2" operator="equal" text="Success">
      <formula>LEFT(J72,LEN("Success"))="Success"</formula>
    </cfRule>
    <cfRule type="beginsWith" dxfId="0" priority="3" operator="equal" text="Success">
      <formula>LEFT(J72,LEN("Success"))="Success"</formula>
    </cfRule>
    <cfRule type="beginsWith" dxfId="1" priority="4" operator="equal" text="Fail">
      <formula>LEFT(J72,LEN("Fail"))="Fail"</formula>
    </cfRule>
    <cfRule type="beginsWith" dxfId="0" priority="5" operator="equal" text="Success">
      <formula>LEFT(J72,LEN("Success"))="Success"</formula>
    </cfRule>
    <cfRule type="beginsWith" dxfId="1" priority="6" operator="equal" text="Fail">
      <formula>LEFT(J72,LEN("Fail"))="Fail"</formula>
    </cfRule>
  </conditionalFormatting>
  <conditionalFormatting sqref="J1:J12 J74:J1048576">
    <cfRule type="beginsWith" dxfId="0" priority="9" operator="equal" text="Success">
      <formula>LEFT(J1,LEN("Success"))="Success"</formula>
    </cfRule>
    <cfRule type="beginsWith" dxfId="1" priority="10" operator="equal" text="Fail">
      <formula>LEFT(J1,LEN("Fail"))="Fail"</formula>
    </cfRule>
  </conditionalFormatting>
  <conditionalFormatting sqref="J1:J12 J81:J1048576">
    <cfRule type="beginsWith" dxfId="0" priority="11" operator="equal" text="Success">
      <formula>LEFT(J1,LEN("Success"))="Success"</formula>
    </cfRule>
    <cfRule type="beginsWith" dxfId="1" priority="14" operator="equal" text="Fail">
      <formula>LEFT(J1,LEN("Fail"))="Fail"</formula>
    </cfRule>
  </conditionalFormatting>
  <conditionalFormatting sqref="J1:J71 J73:J1048576">
    <cfRule type="beginsWith" dxfId="2" priority="7" operator="equal" text="Fail">
      <formula>LEFT(J1,LEN("Fail"))="Fail"</formula>
    </cfRule>
    <cfRule type="beginsWith" dxfId="3" priority="8" operator="equal" text="Success">
      <formula>LEFT(J1,LEN("Success"))="Success"</formula>
    </cfRule>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pane ySplit="1" topLeftCell="A2" activePane="bottomLeft" state="frozen"/>
      <selection/>
      <selection pane="bottomLeft" activeCell="C5" sqref="C5"/>
    </sheetView>
  </sheetViews>
  <sheetFormatPr defaultColWidth="9.14285714285714" defaultRowHeight="15" outlineLevelCol="2"/>
  <cols>
    <col min="1" max="1" width="29.2857142857143" style="2" customWidth="1"/>
    <col min="2" max="2" width="30.4285714285714" customWidth="1"/>
    <col min="3" max="3" width="45.7142857142857" style="3" customWidth="1"/>
  </cols>
  <sheetData>
    <row r="1" s="1" customFormat="1" ht="21" spans="1:3">
      <c r="A1" s="1" t="s">
        <v>604</v>
      </c>
      <c r="B1" s="1" t="s">
        <v>605</v>
      </c>
      <c r="C1" s="4" t="s">
        <v>606</v>
      </c>
    </row>
    <row r="2" ht="18.75" spans="1:3">
      <c r="A2" s="5" t="s">
        <v>607</v>
      </c>
      <c r="B2" s="6" t="s">
        <v>608</v>
      </c>
      <c r="C2" s="7">
        <v>1</v>
      </c>
    </row>
    <row r="3" ht="18.75" spans="1:3">
      <c r="A3" s="5"/>
      <c r="B3" s="6" t="s">
        <v>609</v>
      </c>
      <c r="C3" s="7" t="s">
        <v>610</v>
      </c>
    </row>
    <row r="4" ht="18.75" spans="1:3">
      <c r="A4" s="5"/>
      <c r="B4" s="6" t="s">
        <v>611</v>
      </c>
      <c r="C4" s="7" t="s">
        <v>1</v>
      </c>
    </row>
    <row r="5" ht="18.75" spans="1:3">
      <c r="A5" s="5"/>
      <c r="B5" s="6" t="s">
        <v>612</v>
      </c>
      <c r="C5" s="7" t="s">
        <v>3</v>
      </c>
    </row>
    <row r="6" ht="18.75" spans="1:3">
      <c r="A6" s="5" t="s">
        <v>613</v>
      </c>
      <c r="B6" s="6" t="s">
        <v>614</v>
      </c>
      <c r="C6" s="7"/>
    </row>
    <row r="7" ht="31.5" spans="1:3">
      <c r="A7" s="5"/>
      <c r="B7" s="6" t="s">
        <v>615</v>
      </c>
      <c r="C7" s="8" t="s">
        <v>616</v>
      </c>
    </row>
    <row r="8" ht="18.75" spans="1:3">
      <c r="A8" s="5"/>
      <c r="B8" s="6" t="s">
        <v>617</v>
      </c>
      <c r="C8" s="9" t="s">
        <v>618</v>
      </c>
    </row>
    <row r="9" ht="18.75" spans="1:3">
      <c r="A9" s="5" t="s">
        <v>619</v>
      </c>
      <c r="B9" s="6" t="s">
        <v>620</v>
      </c>
      <c r="C9" s="7" t="s">
        <v>621</v>
      </c>
    </row>
    <row r="10" ht="18.75" spans="1:3">
      <c r="A10" s="5"/>
      <c r="B10" s="6" t="s">
        <v>622</v>
      </c>
      <c r="C10" s="7" t="s">
        <v>623</v>
      </c>
    </row>
    <row r="11" ht="18.75" spans="1:3">
      <c r="A11" s="5"/>
      <c r="B11" s="6" t="s">
        <v>624</v>
      </c>
      <c r="C11" s="7" t="s">
        <v>625</v>
      </c>
    </row>
    <row r="12" ht="220.5" spans="1:3">
      <c r="A12" s="5" t="s">
        <v>626</v>
      </c>
      <c r="B12" s="6" t="s">
        <v>627</v>
      </c>
      <c r="C12" s="7" t="s">
        <v>628</v>
      </c>
    </row>
    <row r="13" ht="94.5" spans="1:3">
      <c r="A13" s="5"/>
      <c r="B13" s="6" t="s">
        <v>629</v>
      </c>
      <c r="C13" s="7" t="s">
        <v>305</v>
      </c>
    </row>
    <row r="14" ht="94.5" spans="1:3">
      <c r="A14" s="5"/>
      <c r="B14" s="6" t="s">
        <v>12</v>
      </c>
      <c r="C14" s="7" t="s">
        <v>305</v>
      </c>
    </row>
    <row r="15" ht="18.75" spans="1:3">
      <c r="A15" s="5"/>
      <c r="B15" s="6" t="s">
        <v>630</v>
      </c>
      <c r="C15" s="7"/>
    </row>
    <row r="16" ht="18.75" spans="1:3">
      <c r="A16" s="5" t="s">
        <v>631</v>
      </c>
      <c r="B16" s="6" t="s">
        <v>632</v>
      </c>
      <c r="C16" s="7" t="s">
        <v>633</v>
      </c>
    </row>
    <row r="17" ht="18.75" spans="1:3">
      <c r="A17" s="5"/>
      <c r="B17" s="6" t="s">
        <v>634</v>
      </c>
      <c r="C17" s="7"/>
    </row>
    <row r="18" ht="18.75" spans="1:3">
      <c r="A18" s="5"/>
      <c r="B18" s="6" t="s">
        <v>635</v>
      </c>
      <c r="C18" s="7"/>
    </row>
    <row r="19" ht="18.75" spans="1:3">
      <c r="A19" s="5" t="s">
        <v>636</v>
      </c>
      <c r="B19" s="6" t="s">
        <v>637</v>
      </c>
      <c r="C19" s="7"/>
    </row>
    <row r="20" ht="15.75" spans="2:3">
      <c r="B20" s="10"/>
      <c r="C20" s="11"/>
    </row>
  </sheetData>
  <mergeCells count="5">
    <mergeCell ref="A2:A5"/>
    <mergeCell ref="A6:A8"/>
    <mergeCell ref="A9:A11"/>
    <mergeCell ref="A12:A15"/>
    <mergeCell ref="A16:A18"/>
  </mergeCells>
  <hyperlinks>
    <hyperlink ref="C7" r:id="rId1" display="https://testblog.kurs-qa.cubes.edu.rs/admin/posts/add" tooltip="https://testblog.kurs-qa.cubes.edu.rs/admin/posts/add"/>
    <hyperlink ref="C8" r:id="rId2" display="https://i.imgur.com/sORG7bm.p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pane ySplit="1" topLeftCell="A2" activePane="bottomLeft" state="frozen"/>
      <selection/>
      <selection pane="bottomLeft" activeCell="C5" sqref="C5"/>
    </sheetView>
  </sheetViews>
  <sheetFormatPr defaultColWidth="9.14285714285714" defaultRowHeight="15" outlineLevelCol="2"/>
  <cols>
    <col min="1" max="1" width="29.2857142857143" style="2" customWidth="1"/>
    <col min="2" max="2" width="30.4285714285714" customWidth="1"/>
    <col min="3" max="3" width="45.7142857142857" style="3" customWidth="1"/>
  </cols>
  <sheetData>
    <row r="1" s="1" customFormat="1" ht="21" spans="1:3">
      <c r="A1" s="1" t="s">
        <v>604</v>
      </c>
      <c r="B1" s="1" t="s">
        <v>605</v>
      </c>
      <c r="C1" s="4" t="s">
        <v>606</v>
      </c>
    </row>
    <row r="2" ht="18.75" spans="1:3">
      <c r="A2" s="5" t="s">
        <v>607</v>
      </c>
      <c r="B2" s="6" t="s">
        <v>608</v>
      </c>
      <c r="C2" s="7">
        <v>2</v>
      </c>
    </row>
    <row r="3" ht="31.5" spans="1:3">
      <c r="A3" s="5"/>
      <c r="B3" s="6" t="s">
        <v>609</v>
      </c>
      <c r="C3" s="7" t="s">
        <v>638</v>
      </c>
    </row>
    <row r="4" ht="18.75" spans="1:3">
      <c r="A4" s="5"/>
      <c r="B4" s="6" t="s">
        <v>611</v>
      </c>
      <c r="C4" s="7" t="s">
        <v>1</v>
      </c>
    </row>
    <row r="5" ht="18.75" spans="1:3">
      <c r="A5" s="5"/>
      <c r="B5" s="6" t="s">
        <v>612</v>
      </c>
      <c r="C5" s="7" t="s">
        <v>3</v>
      </c>
    </row>
    <row r="6" ht="18.75" spans="1:3">
      <c r="A6" s="5" t="s">
        <v>613</v>
      </c>
      <c r="B6" s="6" t="s">
        <v>614</v>
      </c>
      <c r="C6" s="7"/>
    </row>
    <row r="7" ht="31.5" spans="1:3">
      <c r="A7" s="5"/>
      <c r="B7" s="6" t="s">
        <v>615</v>
      </c>
      <c r="C7" s="8" t="s">
        <v>616</v>
      </c>
    </row>
    <row r="8" ht="18.75" spans="1:3">
      <c r="A8" s="5"/>
      <c r="B8" s="6" t="s">
        <v>617</v>
      </c>
      <c r="C8" s="9" t="s">
        <v>639</v>
      </c>
    </row>
    <row r="9" ht="18.75" spans="1:3">
      <c r="A9" s="5" t="s">
        <v>619</v>
      </c>
      <c r="B9" s="6" t="s">
        <v>620</v>
      </c>
      <c r="C9" s="7" t="s">
        <v>621</v>
      </c>
    </row>
    <row r="10" ht="18.75" spans="1:3">
      <c r="A10" s="5"/>
      <c r="B10" s="6" t="s">
        <v>622</v>
      </c>
      <c r="C10" s="7" t="s">
        <v>623</v>
      </c>
    </row>
    <row r="11" ht="18.75" spans="1:3">
      <c r="A11" s="5"/>
      <c r="B11" s="6" t="s">
        <v>624</v>
      </c>
      <c r="C11" s="7" t="s">
        <v>625</v>
      </c>
    </row>
    <row r="12" ht="283.5" spans="1:3">
      <c r="A12" s="5" t="s">
        <v>626</v>
      </c>
      <c r="B12" s="6" t="s">
        <v>627</v>
      </c>
      <c r="C12" s="7" t="s">
        <v>640</v>
      </c>
    </row>
    <row r="13" ht="31.5" spans="1:3">
      <c r="A13" s="5"/>
      <c r="B13" s="6" t="s">
        <v>629</v>
      </c>
      <c r="C13" s="7" t="s">
        <v>568</v>
      </c>
    </row>
    <row r="14" ht="18.75" spans="1:3">
      <c r="A14" s="5"/>
      <c r="B14" s="6" t="s">
        <v>12</v>
      </c>
      <c r="C14" s="7" t="s">
        <v>641</v>
      </c>
    </row>
    <row r="15" ht="18.75" spans="1:3">
      <c r="A15" s="5"/>
      <c r="B15" s="6" t="s">
        <v>630</v>
      </c>
      <c r="C15" s="7"/>
    </row>
    <row r="16" ht="18.75" spans="1:3">
      <c r="A16" s="5" t="s">
        <v>631</v>
      </c>
      <c r="B16" s="6" t="s">
        <v>632</v>
      </c>
      <c r="C16" s="7" t="s">
        <v>633</v>
      </c>
    </row>
    <row r="17" ht="18.75" spans="1:3">
      <c r="A17" s="5"/>
      <c r="B17" s="6" t="s">
        <v>634</v>
      </c>
      <c r="C17" s="7"/>
    </row>
    <row r="18" ht="18.75" spans="1:3">
      <c r="A18" s="5"/>
      <c r="B18" s="6" t="s">
        <v>635</v>
      </c>
      <c r="C18" s="7"/>
    </row>
    <row r="19" ht="18.75" spans="1:3">
      <c r="A19" s="5" t="s">
        <v>636</v>
      </c>
      <c r="B19" s="6" t="s">
        <v>637</v>
      </c>
      <c r="C19" s="7"/>
    </row>
    <row r="20" ht="15.75" spans="2:3">
      <c r="B20" s="10"/>
      <c r="C20" s="11"/>
    </row>
  </sheetData>
  <mergeCells count="5">
    <mergeCell ref="A2:A5"/>
    <mergeCell ref="A6:A8"/>
    <mergeCell ref="A9:A11"/>
    <mergeCell ref="A12:A15"/>
    <mergeCell ref="A16:A18"/>
  </mergeCells>
  <hyperlinks>
    <hyperlink ref="C7" r:id="rId1" display="https://testblog.kurs-qa.cubes.edu.rs/admin/posts/add" tooltip="https://testblog.kurs-qa.cubes.edu.rs/admin/posts/add"/>
    <hyperlink ref="C8" r:id="rId2" display="https://i.imgur.com/gn6TKfY.p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PostsPage Test Case</vt:lpstr>
      <vt:lpstr>AddPost Test Case</vt:lpstr>
      <vt:lpstr>Test Run Posts Page</vt:lpstr>
      <vt:lpstr>Test Run AddPost </vt:lpstr>
      <vt:lpstr>BugReport01</vt:lpstr>
      <vt:lpstr>BugReport02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Dragana</dc:creator>
  <cp:lastModifiedBy>Dragana</cp:lastModifiedBy>
  <dcterms:created xsi:type="dcterms:W3CDTF">2023-02-27T15:54:00Z</dcterms:created>
  <dcterms:modified xsi:type="dcterms:W3CDTF">2023-03-31T09:29:56Z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2E7492074BD04C11A48C7C2C0E78F35C</vt:lpwstr>
  </property>
  <property fmtid="{D5CDD505-2E9C-101B-9397-08002B2CF9AE}" pid="3" name="KSOProductBuildVer">
    <vt:lpwstr>1033-11.2.0.11417</vt:lpwstr>
  </property>
</Properties>
</file>