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Test Case" sheetId="1" r:id="rId1"/>
    <sheet name="TestRun" sheetId="2" r:id="rId2"/>
    <sheet name="BugReport 01" sheetId="3" r:id="rId3"/>
    <sheet name="BugReport 02" sheetId="5" r:id="rId4"/>
  </sheets>
  <calcPr calcId="144525"/>
</workbook>
</file>

<file path=xl/sharedStrings.xml><?xml version="1.0" encoding="utf-8"?>
<sst xmlns="http://schemas.openxmlformats.org/spreadsheetml/2006/main" count="607" uniqueCount="247">
  <si>
    <t>Tester:</t>
  </si>
  <si>
    <t>Dragana Vidakovic</t>
  </si>
  <si>
    <t>Test date:</t>
  </si>
  <si>
    <t>18.02.2023.</t>
  </si>
  <si>
    <t>TS_ID</t>
  </si>
  <si>
    <t>TC_ID</t>
  </si>
  <si>
    <t>TC Tiltle</t>
  </si>
  <si>
    <t>TC Description</t>
  </si>
  <si>
    <t>Precondition</t>
  </si>
  <si>
    <t>TC Steps</t>
  </si>
  <si>
    <t>TC Data</t>
  </si>
  <si>
    <t>Expected Result</t>
  </si>
  <si>
    <t>Actual Result</t>
  </si>
  <si>
    <t>TC Status(Fail/Success)</t>
  </si>
  <si>
    <t>TS_01</t>
  </si>
  <si>
    <t>TC_01</t>
  </si>
  <si>
    <t>Login page load</t>
  </si>
  <si>
    <t>1. Go to https://testblog.kurs-qa.cubes.edu.rs/
2. Scroll to the Footer section
3.Click on the "Login" link</t>
  </si>
  <si>
    <t xml:space="preserve">User is redirected to login page 
Login page is presented </t>
  </si>
  <si>
    <t>TC_02</t>
  </si>
  <si>
    <t>Login page content</t>
  </si>
  <si>
    <t>User is redirected to login page 
Login page is presented 
Data displayed : 
1. Logo Cubes School
2.Email input 
3.Password input 
4.Remember me checkbox
5.Sign in button 
6." I forgot my password" link</t>
  </si>
  <si>
    <t>TC_03</t>
  </si>
  <si>
    <t>Login with empty fields</t>
  </si>
  <si>
    <t>Try to login leaving empty  email and password fields</t>
  </si>
  <si>
    <t>User is on Login page (TC_01)</t>
  </si>
  <si>
    <t>4. Leave empty Email input 
5.Leave empty Password input
6. Click on "Sign in" button</t>
  </si>
  <si>
    <t>Form is not submitted
Error messages are displayed under the fields : 
For Email : "Email is required field."
For Password : "Password is required field."</t>
  </si>
  <si>
    <t>TC_04</t>
  </si>
  <si>
    <t>Login with incorrect Email format</t>
  </si>
  <si>
    <t>Try to login with incorrect Email format</t>
  </si>
  <si>
    <t>4. Enter incorrect Email format
5.Leave empty Password input
6. Click on "Sign in" button</t>
  </si>
  <si>
    <t>Email : abc123</t>
  </si>
  <si>
    <t>Form is not submitted
Error messages are displayed under the fields : 
For Email : "Please enter the valid Email address."
For Password : "Password is required field."</t>
  </si>
  <si>
    <t>TC_05</t>
  </si>
  <si>
    <t>Login with invalid Email format</t>
  </si>
  <si>
    <t>Try to login with invalid Email format</t>
  </si>
  <si>
    <t>4. Enter invalid Email format
5.Leave empty Password input
6. Click on "Sign in" button</t>
  </si>
  <si>
    <t>Email: example@mail123.com</t>
  </si>
  <si>
    <t>Form is not submitted
Error message is displayed under the password field: 
For Password : "Password is required field."</t>
  </si>
  <si>
    <t>TC_06</t>
  </si>
  <si>
    <t>Login with valid Email format</t>
  </si>
  <si>
    <t>Try to login with valid Email format</t>
  </si>
  <si>
    <t>4. Enter valid Email format
5.Leave empty Password input
6. Click on "Sign in" button</t>
  </si>
  <si>
    <t>Email:kursqa@cubes.edu.rs</t>
  </si>
  <si>
    <t>TC_07</t>
  </si>
  <si>
    <t>Login with empty Email field</t>
  </si>
  <si>
    <t>Try to login with empty Email field and incorrect password</t>
  </si>
  <si>
    <t>4. Leave empty Email input 
5.Enter incorrect Password 
6. Click on "Sign in" button</t>
  </si>
  <si>
    <t>Pass: abcabc</t>
  </si>
  <si>
    <t>Form is not submitted
Error message is displayed under the password field: 
For Email : "Email is required field."</t>
  </si>
  <si>
    <t>TC_08</t>
  </si>
  <si>
    <t>Login with empty Email field and valid password</t>
  </si>
  <si>
    <t>Try to login with empty Email field and valid password</t>
  </si>
  <si>
    <t>4. Leave empty Email input 
5.Enter valid Password 
6. Click on "Sign in" button</t>
  </si>
  <si>
    <t>Pass: cubesqa</t>
  </si>
  <si>
    <t>TC_09</t>
  </si>
  <si>
    <t>Login with incorrect Email format and invalid password</t>
  </si>
  <si>
    <t>Try to login with incorrect Email format and invalid password</t>
  </si>
  <si>
    <t>4. Enter incorrect Email format
5.Enter invalid Password 
6. Click on "Sign in" button</t>
  </si>
  <si>
    <t>Email : abc123
Pass: abcabc</t>
  </si>
  <si>
    <t xml:space="preserve">Form is not submitted
Error message is displayed under the Email field : 
For Email : "Please enter the valid Email address."
</t>
  </si>
  <si>
    <t>TC_10</t>
  </si>
  <si>
    <t>Login with invalid Email address and invalid password</t>
  </si>
  <si>
    <t>Try to login with invalid Email address and invalid password</t>
  </si>
  <si>
    <t>4. Enter invalid Email address
5.Enter invalid Password 
6. Click on "Sign in" button</t>
  </si>
  <si>
    <t>Email: example@mail123.com
Pass: abcabc</t>
  </si>
  <si>
    <t>Form is submitted
User is not logged in
Error message is displayed between the Email and the Password field:
"These credentials do not match our records."</t>
  </si>
  <si>
    <t>TC_11</t>
  </si>
  <si>
    <t>Login with valid Email address and invalid password</t>
  </si>
  <si>
    <t>Try to login with valid Email address and invalid password</t>
  </si>
  <si>
    <t>4. Enter valid Email address
5.Enter invalid Password 
6. Click on "Sign in" button</t>
  </si>
  <si>
    <t>Email:kursqa@cubes.edu.rs
Pass: abcabc</t>
  </si>
  <si>
    <t>TC_12</t>
  </si>
  <si>
    <t>Login with incorrect Email format and valid password</t>
  </si>
  <si>
    <t>Try to login with incorrect Email format and valid password</t>
  </si>
  <si>
    <t>4. Enter incorrect Email format
5.Enter valid Password 
6. Click on "Sign in" button</t>
  </si>
  <si>
    <t>Email : abc123
cubesqa</t>
  </si>
  <si>
    <t>TC_13</t>
  </si>
  <si>
    <t>Login with invalid Email address and valid password</t>
  </si>
  <si>
    <t>Try to login with invalid Email address and valid password</t>
  </si>
  <si>
    <t>4. Enter invalid Email address
5.Enter valid Password 
6. Click on "Sign in" button</t>
  </si>
  <si>
    <t>Email: example@mail123.com
Pass: cubesqa</t>
  </si>
  <si>
    <t>TC_14</t>
  </si>
  <si>
    <t>Login with valid Email address and valid password</t>
  </si>
  <si>
    <t>Try to login with valid Email address and valid password</t>
  </si>
  <si>
    <t>4. Enter valid Email address
5.Enter valid Password 
6. Click on "Sign in" button</t>
  </si>
  <si>
    <t>Email:kursqa@cubes.edu.rs
Pass: cubesqa</t>
  </si>
  <si>
    <t>Form is submitted
User is logged in
Admin panel is presented.</t>
  </si>
  <si>
    <t>TS_02</t>
  </si>
  <si>
    <t>TC_15</t>
  </si>
  <si>
    <t>Password reset page load</t>
  </si>
  <si>
    <t>1. Go to https://testblog.kurs-qa.cubes.edu.rs/
2. Scroll to the Footer section
3.Click on the "Login" link
4.Click on the "I forgot my password." link</t>
  </si>
  <si>
    <t>User is redirected to login page 
Login page is presented 
Password reset page is presented</t>
  </si>
  <si>
    <t>TC_16</t>
  </si>
  <si>
    <t>Password reset page content</t>
  </si>
  <si>
    <t>User is redirected to login page 
Login page is presented 
Password reset page is presented
Data displayed:
1.Logo 
2."Request new password" button
3."Login link"</t>
  </si>
  <si>
    <t>TC_17</t>
  </si>
  <si>
    <t>Request new password with empty Email field</t>
  </si>
  <si>
    <t>Try to request new password leaving the Email field empty</t>
  </si>
  <si>
    <t>User is on Password Reset page(TC_15)</t>
  </si>
  <si>
    <t>5. Leave Email field empty 
6.Click on the "Request new password button"</t>
  </si>
  <si>
    <t>Form is not submitted 
Error messages is displayed below the Email field:
"Email is required field."</t>
  </si>
  <si>
    <t>TC_18</t>
  </si>
  <si>
    <t>Request new password with incorrect Email format</t>
  </si>
  <si>
    <t>Try to request new password entering incorrect Email format</t>
  </si>
  <si>
    <t>5. Enter incorrect Email format 
6.Click on the "Request new password button"</t>
  </si>
  <si>
    <t>Form is not submitted 
Error messages is displayed below the Email field:
"Please, enter the valid Email address. "</t>
  </si>
  <si>
    <t>TC_19</t>
  </si>
  <si>
    <t>Request new password with invalid Email address</t>
  </si>
  <si>
    <t>Try to request new password entering invalid Email address</t>
  </si>
  <si>
    <t>5. Enter invalid Email address
6.Click on the "Request new password button"</t>
  </si>
  <si>
    <t>Form is  submitted 
Error messages is displayed below the Email field:
"We can't find a user with that Email address"</t>
  </si>
  <si>
    <t>TC_20</t>
  </si>
  <si>
    <t>Request new password with valid Email address</t>
  </si>
  <si>
    <t>Try to request new password entering valid Email address</t>
  </si>
  <si>
    <t>5. Enter valid Email address
6.Click on the "Request new password button"</t>
  </si>
  <si>
    <t>Email: qaressetpass@gmail.com</t>
  </si>
  <si>
    <t>Form is  submitted 
Message is displayed above Email field: "We have emailed your password reset link!"</t>
  </si>
  <si>
    <t>TC_21</t>
  </si>
  <si>
    <t>Email message for Password reset</t>
  </si>
  <si>
    <t>Check if the email with Password reset link is received</t>
  </si>
  <si>
    <t>5. Enter valid Email address
6.Click on the "Request new password button"
7. Click on the plus sign for "New tab"
8.Go to https://mail.google.com/ 
9.Enter the valid Email address
10. Click on the "Next"button
11.Enter the valid password for Email address (QACourse!@#)
12. Click on the "Next"button
13. Check if there is a "Reset Password Notification" mail</t>
  </si>
  <si>
    <t xml:space="preserve">Email:qaressetpass@gmail.com
Pass: QACourse!@#
</t>
  </si>
  <si>
    <t>Form is  submitted 
Message is displayed above Email field: "We have emailed your password reset link!"
Gmail inbox is presented
"Reset Password Notification" mail is received</t>
  </si>
  <si>
    <t>TC_22</t>
  </si>
  <si>
    <t>Email message for Password reset content</t>
  </si>
  <si>
    <t>Check if email message for Password Reset has right content</t>
  </si>
  <si>
    <t>1. Go to https://testblog.kurs-qa.cubes.edu.rs/
2. Scroll to the Footer section
3.Click on the "Login" link
4.Click on the "I forgot my password." link
5. Enter valid Email address
6.Click on the "Request new password button"
7. Click on the plus sign for "New tab"
8.Go to https://mail.google.com/ 
9.Enter the valid Email address
10. Click on the "Next"button
11.Enter the valid password for Email address (QACourse!@#)
12. Click on the "Next"button
13. Check if there is a "Reset Password Notification" mail
14. Click on "Reset Password Notification" mail</t>
  </si>
  <si>
    <t>Form is  submitted 
Message is displayed above Email field: "We have emailed your password reset link!"
Gmail inbox is presented
"Reset Password Notification" mail is received
Mail displayed messages:
"You are receiving this email because we received a password reset request for your account."
"Reset Password" link
"This password reset link will expire in 60 minutes."
"If you did not request a password reset, no further action is required."</t>
  </si>
  <si>
    <t>TC_23</t>
  </si>
  <si>
    <t>Password reset link load</t>
  </si>
  <si>
    <t>User is on gmail inbox page with "Reset Password Notification" mail opened (TC_22)</t>
  </si>
  <si>
    <t>15. Click on the "Reset Password" link</t>
  </si>
  <si>
    <t>User is redirected to Password Reset Page</t>
  </si>
  <si>
    <t>TC_24</t>
  </si>
  <si>
    <t>Password reset link content</t>
  </si>
  <si>
    <t>User is redirected to Password Reset Page
Data displayed: 
1.Logo
2.Email input field
3. Password input field
4. Confirm password input field
5."Change password" button
6."Login" link</t>
  </si>
  <si>
    <t>TC_25</t>
  </si>
  <si>
    <t>Email input field automatically filled</t>
  </si>
  <si>
    <t>User is redirected to Password Reset Page
Email field is automatically field with valid Email address</t>
  </si>
  <si>
    <t>TC_26</t>
  </si>
  <si>
    <t>Reset password with empty password field</t>
  </si>
  <si>
    <t>Try to reset password with empty password and confirm password fields</t>
  </si>
  <si>
    <t>15. Click on the "Reset Password" link
16.Leave Password field empty
17.Leave Confirm Password field empty
18.Click on the "Change Password" button</t>
  </si>
  <si>
    <t xml:space="preserve">User is redirected to Password Reset Page
Form is not submitted 
Error messages are displayed below the Password and Confirm Password fields:
Password:
"Password is required field."
Confirm Password: "Please confirm password"
</t>
  </si>
  <si>
    <t>TC_27</t>
  </si>
  <si>
    <t>Reset password with empty Confirm Password field</t>
  </si>
  <si>
    <t>Try to reset password with empty  confirm password field and new password in password field</t>
  </si>
  <si>
    <t>15. Click on the "Reset Password" link
16.Enter new Password in Password field
17.Leave Confirm Password field empty
18.Click on the "Change Password" button</t>
  </si>
  <si>
    <t>New pass: CubesQA&amp;&amp;</t>
  </si>
  <si>
    <t xml:space="preserve">User is redirected to Password Reset Page
Form is not submitted 
Error message is displayed below Confirm Password field:
Confirm Password: "Please confirm password"
</t>
  </si>
  <si>
    <t>TC_28</t>
  </si>
  <si>
    <t>Reset password with empty password field and new password in Confirm Password field</t>
  </si>
  <si>
    <t>Try to reset password with empty   password field and new password in Confirm Password field</t>
  </si>
  <si>
    <t>15. Click on the "Reset Password" link
16.Leave Password field empty
17.Enter new Password in Confirm Password field 
18.Click on the "Change Password" button</t>
  </si>
  <si>
    <t xml:space="preserve">User is redirected to Password Reset Page
Form is not submitted 
Error messages are displayed below the Password and Confirm Password fields:
Password:
"Password is required field."
Confirm Password: "Passwords do not match"
</t>
  </si>
  <si>
    <t>TC_29</t>
  </si>
  <si>
    <t>Reset password with different Password and Confirm Password input</t>
  </si>
  <si>
    <t>Try to reset password with different Password and Confirm Password input</t>
  </si>
  <si>
    <t>15. Click on the "Reset Password" link
16.Enter new Password in Password field
17.Enter Password2 in Confirm Password field 
18.Click on the "Change Password" button</t>
  </si>
  <si>
    <t>New pass: CubesQA&amp;&amp;
Password2: CubesQA11</t>
  </si>
  <si>
    <t xml:space="preserve">User is redirected to Password Reset Page
Form is not submitted 
Error message is displayed below Confirm Password field:
Confirm Password: "Passwords do not match"
</t>
  </si>
  <si>
    <t>TC_30</t>
  </si>
  <si>
    <t>Reset password with incorrect Password and Confirm Password input</t>
  </si>
  <si>
    <t>Try to reset password with incorrect Password and Confirm Password input</t>
  </si>
  <si>
    <t>15. Click on the "Reset Password" link
16.Enter incorrect format in Password field
17.Enter incorrect format in Confirm Password field 
18.Click on the "Change Password" button</t>
  </si>
  <si>
    <t xml:space="preserve">User is redirected to Password Reset Page
Form is  submitted 
Error message is displayed below  Password field:
 Password: "The password must be at least 8 characters."
</t>
  </si>
  <si>
    <t>TC_31</t>
  </si>
  <si>
    <t>Reset Password with valid Password and Confirm Password input</t>
  </si>
  <si>
    <t>Try to reset password with valid Password and Confirm Password input</t>
  </si>
  <si>
    <t>15. Click on the "Reset Password" link
16.Enter new password in Password field
17.Enter new password in Confirm Password field 
18.Click on the "Change Password" button</t>
  </si>
  <si>
    <t xml:space="preserve">User is redirected to Password Reset Page
Form is  submitted 
Messages are displayed: "Your password has been changed"
"Return to Login page"
</t>
  </si>
  <si>
    <t>TC_32</t>
  </si>
  <si>
    <t>Password reset link expired</t>
  </si>
  <si>
    <t>Check if the link gets expired after 60 minutes</t>
  </si>
  <si>
    <t>15. Wait for over 60 minutes
16.  Click on the "Reset Password" link
17. Enter new password in Password field
18.Enter new Password in Confirm Password field
19.Click on "Change Password" button</t>
  </si>
  <si>
    <t>New pass: QACubes**</t>
  </si>
  <si>
    <t>User is redirected to Password Reset Page
Form is submitted
Error message is displayed below the Email field: 
"This password reset token is invalid"</t>
  </si>
  <si>
    <t>TC_33</t>
  </si>
  <si>
    <t xml:space="preserve"> Reset password with already used Password Reset link</t>
  </si>
  <si>
    <t>Try to reset password with already used Password Reset link</t>
  </si>
  <si>
    <t>1.Go to https://mail.google.com/ 
2.Enter the valid password for Email address
3. Click on the "Next"button
4. Check if there is a "Reset Password Notification" mail
5. Click on "Reset Password Notification" mail 
6. Enter new password in Password field
7.Enter new password in Confirm Password field 
8.Click on the "Change Password" button</t>
  </si>
  <si>
    <t>New Pass: SchoolQA##</t>
  </si>
  <si>
    <t xml:space="preserve">User is redirected to Password Reset Page
Form is  submitted 
Error message is displayed below Email field:
 Email: "This password reset token is invalid"
</t>
  </si>
  <si>
    <t>TC_34</t>
  </si>
  <si>
    <t>Login with new password</t>
  </si>
  <si>
    <t>Try to login with new password</t>
  </si>
  <si>
    <t>1. Go to https://testblog.kurs-qa.cubes.edu.rs/
2. Scroll to the Footer section
3.Click on the "Login" link
4. Enter valid Email address
5.Enter valid new Password 
6. Click on "Sign in" button</t>
  </si>
  <si>
    <t>Success</t>
  </si>
  <si>
    <t xml:space="preserve">Form is not submitted
Error message is displayed under the field : 
For Email : "Email is required field."
Error message for Password is missing.
</t>
  </si>
  <si>
    <t>Fail</t>
  </si>
  <si>
    <t>Try to login with incorrect Email format and empty password input</t>
  </si>
  <si>
    <t>Form is not submitted
Error messages are displayed under the fields : 
For Email : "Please enter the valid Email address."
Error message for Password is missing.</t>
  </si>
  <si>
    <t>Try to login with invalid Email format and empty password input</t>
  </si>
  <si>
    <t>Form is not submitted
Error message for Password is missing.</t>
  </si>
  <si>
    <t>Form is not submitted
Error message is displayed under the Email field : 
For Email : "Please enter the valid Email address."</t>
  </si>
  <si>
    <t xml:space="preserve">Form is not submitted
Error messages are displayed under the Email field : 
"These credentials do not match our records."
For Email : "Please enter the valid Email address."
</t>
  </si>
  <si>
    <t>User is redirected to Password Reset Page
Form is not submitted 
Error messages are displayed below the Password and Confirm Password fields:
Password:
"Password is required field."
Confirm Password: "Please confirm password"</t>
  </si>
  <si>
    <t>User is redirected to Password Reset Page
Form is not submitted 
Error message is displayed below Confirm Password field:
Confirm Password: "Please confirm password"</t>
  </si>
  <si>
    <t>User is redirected to Password Reset Page
Form is not submitted 
Error messages are displayed below the Password and Confirm Password fields:
Password:
"Password is required field."
Confirm Password: "Passwords do not match"</t>
  </si>
  <si>
    <t>User is redirected to Password Reset Page
Form is not submitted 
Error message is displayed below Confirm Password field:
Confirm Password: "Passwords do not match"</t>
  </si>
  <si>
    <t>User is redirected to Password Reset Page
Form is  submitted 
Error message is displayed below  Password field:
 Password: "The password must be at least 8 characters."</t>
  </si>
  <si>
    <t xml:space="preserve">User is redirected to Password Reset Page
Form is  submitted.
User is logged in
Admin panel is presented.
</t>
  </si>
  <si>
    <t>User is redirected to Password Reset Page
Form is  submitted 
Error message is displayed below Email field:
 Email: "This password reset token is invalid"</t>
  </si>
  <si>
    <t>Category</t>
  </si>
  <si>
    <t>Label</t>
  </si>
  <si>
    <t>Value</t>
  </si>
  <si>
    <t>BUG ID</t>
  </si>
  <si>
    <t>ID number</t>
  </si>
  <si>
    <t>Name</t>
  </si>
  <si>
    <t>Password message is not displayed for required field</t>
  </si>
  <si>
    <t>Reporter</t>
  </si>
  <si>
    <t>Submit Date</t>
  </si>
  <si>
    <t>14.02.2023.</t>
  </si>
  <si>
    <t>BUG OVERVIEW</t>
  </si>
  <si>
    <t>Summary</t>
  </si>
  <si>
    <t>URL</t>
  </si>
  <si>
    <t>https://testblog.kurs-qa.cubes.edu.rs/</t>
  </si>
  <si>
    <t>Screenshot</t>
  </si>
  <si>
    <t>https://i.imgur.com/xsl2yE4.png</t>
  </si>
  <si>
    <t>ENVIROMENT</t>
  </si>
  <si>
    <t>Platform</t>
  </si>
  <si>
    <t>Windows</t>
  </si>
  <si>
    <t>Operating System</t>
  </si>
  <si>
    <t>22H2</t>
  </si>
  <si>
    <t>Browser</t>
  </si>
  <si>
    <t>Version 109.0.5414.121 Chrome</t>
  </si>
  <si>
    <t>BUG DETAILS</t>
  </si>
  <si>
    <t>Steps to reproduce</t>
  </si>
  <si>
    <t>1. Go to https://testblog.kurs-qa.cubes.edu.rs/
2. Scroll to the Footer section
3.Click on the "Login" link
4. Leave empty Email input 
5.Leave empty Password input
6. Click on "Sign in" button</t>
  </si>
  <si>
    <t>Expected Results</t>
  </si>
  <si>
    <t>Form is not submitted
Error message is displayed under the field : 
For Email : "Email is required field."
Error message for Password is missing.</t>
  </si>
  <si>
    <t>Description</t>
  </si>
  <si>
    <t>BUG TRACKING</t>
  </si>
  <si>
    <t>Severity</t>
  </si>
  <si>
    <t>LOW</t>
  </si>
  <si>
    <t>Assigned to</t>
  </si>
  <si>
    <t>Priority</t>
  </si>
  <si>
    <t>NOTES</t>
  </si>
  <si>
    <t>Notes</t>
  </si>
  <si>
    <t>Password reset message is not displayed</t>
  </si>
  <si>
    <t>1. Go to https://testblog.kurs-qa.cubes.edu.rs/
2. Scroll to the Footer section
3.Click on the "Login" link
4.Click on the "I forgot my password." link
5. Enter valid Email address
6.Click on the "Request new password button"
7. Click on the plus sign for "New tab"
8.Go to https://mail.google.com/ 
9.Enter the valid Email address
10. Click on the "Next"button
11.Enter the valid password for Email address (QACourse!@#)
12. Click on the "Next"button
13. Check if there is a "Reset Password Notification" mail
14. Click on "Reset Password Notification" mail
15. Click on the "Reset Password" link
16.Enter new password in Password field (QASchool**)
17.Enter new password in Confirm Password field (QASchool**)
18.Click on the "Change Password" button</t>
  </si>
  <si>
    <t>User is redirected to Password Reset Page
Form is  submitted 
Messages are displayed: "Your password has been changed"
"Return to Login page"</t>
  </si>
  <si>
    <t>User is redirected to Password Reset Page
Form is  submitted.
User is logged in
Admin panel is presented.</t>
  </si>
  <si>
    <t>User is logged in directly after password reset. There is no information message that password has been changed.</t>
  </si>
  <si>
    <t>MEDIUM</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</si>
</sst>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5">
    <font>
      <sz val="11"/>
      <color theme="1"/>
      <name val="Calibri"/>
      <charset val="134"/>
      <scheme val="minor"/>
    </font>
    <font>
      <b/>
      <sz val="16"/>
      <color theme="1"/>
      <name val="Calibri"/>
      <charset val="134"/>
      <scheme val="minor"/>
    </font>
    <font>
      <b/>
      <sz val="14"/>
      <color theme="1"/>
      <name val="Calibri"/>
      <charset val="134"/>
      <scheme val="minor"/>
    </font>
    <font>
      <sz val="14"/>
      <color theme="1"/>
      <name val="Calibri"/>
      <charset val="134"/>
      <scheme val="minor"/>
    </font>
    <font>
      <sz val="12"/>
      <color theme="1"/>
      <name val="Calibri"/>
      <charset val="134"/>
      <scheme val="minor"/>
    </font>
    <font>
      <u/>
      <sz val="12"/>
      <color rgb="FF800080"/>
      <name val="Calibri"/>
      <charset val="0"/>
      <scheme val="minor"/>
    </font>
    <font>
      <u/>
      <sz val="11"/>
      <color rgb="FF800080"/>
      <name val="Calibri"/>
      <charset val="0"/>
      <scheme val="minor"/>
    </font>
    <font>
      <b/>
      <sz val="11"/>
      <color rgb="FFFA7D00"/>
      <name val="Calibri"/>
      <charset val="0"/>
      <scheme val="minor"/>
    </font>
    <font>
      <b/>
      <sz val="11"/>
      <color theme="3"/>
      <name val="Calibri"/>
      <charset val="134"/>
      <scheme val="minor"/>
    </font>
    <font>
      <i/>
      <sz val="11"/>
      <color rgb="FF7F7F7F"/>
      <name val="Calibri"/>
      <charset val="0"/>
      <scheme val="minor"/>
    </font>
    <font>
      <sz val="11"/>
      <color rgb="FFFF0000"/>
      <name val="Calibri"/>
      <charset val="0"/>
      <scheme val="minor"/>
    </font>
    <font>
      <sz val="11"/>
      <color theme="1"/>
      <name val="Calibri"/>
      <charset val="0"/>
      <scheme val="minor"/>
    </font>
    <font>
      <u/>
      <sz val="11"/>
      <color rgb="FF0000FF"/>
      <name val="Calibri"/>
      <charset val="0"/>
      <scheme val="minor"/>
    </font>
    <font>
      <sz val="11"/>
      <color theme="0"/>
      <name val="Calibri"/>
      <charset val="0"/>
      <scheme val="minor"/>
    </font>
    <font>
      <sz val="11"/>
      <color rgb="FF3F3F76"/>
      <name val="Calibri"/>
      <charset val="0"/>
      <scheme val="minor"/>
    </font>
    <font>
      <b/>
      <sz val="11"/>
      <color rgb="FFFFFFFF"/>
      <name val="Calibri"/>
      <charset val="0"/>
      <scheme val="minor"/>
    </font>
    <font>
      <b/>
      <sz val="15"/>
      <color theme="3"/>
      <name val="Calibri"/>
      <charset val="134"/>
      <scheme val="minor"/>
    </font>
    <font>
      <b/>
      <sz val="13"/>
      <color theme="3"/>
      <name val="Calibri"/>
      <charset val="134"/>
      <scheme val="minor"/>
    </font>
    <font>
      <sz val="11"/>
      <color rgb="FFFA7D00"/>
      <name val="Calibri"/>
      <charset val="0"/>
      <scheme val="minor"/>
    </font>
    <font>
      <sz val="11"/>
      <color rgb="FF006100"/>
      <name val="Calibri"/>
      <charset val="0"/>
      <scheme val="minor"/>
    </font>
    <font>
      <b/>
      <sz val="18"/>
      <color theme="3"/>
      <name val="Calibri"/>
      <charset val="134"/>
      <scheme val="minor"/>
    </font>
    <font>
      <b/>
      <sz val="11"/>
      <color rgb="FF3F3F3F"/>
      <name val="Calibri"/>
      <charset val="0"/>
      <scheme val="minor"/>
    </font>
    <font>
      <sz val="11"/>
      <color rgb="FF9C6500"/>
      <name val="Calibri"/>
      <charset val="0"/>
      <scheme val="minor"/>
    </font>
    <font>
      <sz val="11"/>
      <color rgb="FF9C0006"/>
      <name val="Calibri"/>
      <charset val="0"/>
      <scheme val="minor"/>
    </font>
    <font>
      <b/>
      <sz val="11"/>
      <color theme="1"/>
      <name val="Calibri"/>
      <charset val="0"/>
      <scheme val="minor"/>
    </font>
  </fonts>
  <fills count="35">
    <fill>
      <patternFill patternType="none"/>
    </fill>
    <fill>
      <patternFill patternType="gray125"/>
    </fill>
    <fill>
      <patternFill patternType="solid">
        <fgColor theme="7" tint="0.8"/>
        <bgColor indexed="64"/>
      </patternFill>
    </fill>
    <fill>
      <patternFill patternType="solid">
        <fgColor theme="5" tint="0.6"/>
        <bgColor indexed="64"/>
      </patternFill>
    </fill>
    <fill>
      <patternFill patternType="solid">
        <fgColor rgb="FFF2F2F2"/>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FCC99"/>
        <bgColor indexed="64"/>
      </patternFill>
    </fill>
    <fill>
      <patternFill patternType="solid">
        <fgColor theme="6"/>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4"/>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11" fillId="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12" borderId="0" applyNumberFormat="0" applyBorder="0" applyAlignment="0" applyProtection="0">
      <alignment vertical="center"/>
    </xf>
    <xf numFmtId="0" fontId="6" fillId="0" borderId="0" applyNumberFormat="0" applyFill="0" applyBorder="0" applyAlignment="0" applyProtection="0">
      <alignment vertical="center"/>
    </xf>
    <xf numFmtId="0" fontId="15" fillId="11" borderId="3" applyNumberFormat="0" applyAlignment="0" applyProtection="0">
      <alignment vertical="center"/>
    </xf>
    <xf numFmtId="0" fontId="17" fillId="0" borderId="4" applyNumberFormat="0" applyFill="0" applyAlignment="0" applyProtection="0">
      <alignment vertical="center"/>
    </xf>
    <xf numFmtId="0" fontId="0" fillId="15" borderId="5" applyNumberFormat="0" applyFont="0" applyAlignment="0" applyProtection="0">
      <alignment vertical="center"/>
    </xf>
    <xf numFmtId="0" fontId="11" fillId="17" borderId="0" applyNumberFormat="0" applyBorder="0" applyAlignment="0" applyProtection="0">
      <alignment vertical="center"/>
    </xf>
    <xf numFmtId="0" fontId="10" fillId="0" borderId="0" applyNumberFormat="0" applyFill="0" applyBorder="0" applyAlignment="0" applyProtection="0">
      <alignment vertical="center"/>
    </xf>
    <xf numFmtId="0" fontId="11" fillId="20" borderId="0" applyNumberFormat="0" applyBorder="0" applyAlignment="0" applyProtection="0">
      <alignment vertical="center"/>
    </xf>
    <xf numFmtId="0" fontId="2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4" applyNumberFormat="0" applyFill="0" applyAlignment="0" applyProtection="0">
      <alignment vertical="center"/>
    </xf>
    <xf numFmtId="0" fontId="8" fillId="0" borderId="2" applyNumberFormat="0" applyFill="0" applyAlignment="0" applyProtection="0">
      <alignment vertical="center"/>
    </xf>
    <xf numFmtId="0" fontId="8" fillId="0" borderId="0" applyNumberFormat="0" applyFill="0" applyBorder="0" applyAlignment="0" applyProtection="0">
      <alignment vertical="center"/>
    </xf>
    <xf numFmtId="0" fontId="14" fillId="9" borderId="1" applyNumberFormat="0" applyAlignment="0" applyProtection="0">
      <alignment vertical="center"/>
    </xf>
    <xf numFmtId="0" fontId="13" fillId="23" borderId="0" applyNumberFormat="0" applyBorder="0" applyAlignment="0" applyProtection="0">
      <alignment vertical="center"/>
    </xf>
    <xf numFmtId="0" fontId="19" fillId="19" borderId="0" applyNumberFormat="0" applyBorder="0" applyAlignment="0" applyProtection="0">
      <alignment vertical="center"/>
    </xf>
    <xf numFmtId="0" fontId="21" fillId="4" borderId="7" applyNumberFormat="0" applyAlignment="0" applyProtection="0">
      <alignment vertical="center"/>
    </xf>
    <xf numFmtId="0" fontId="11" fillId="14" borderId="0" applyNumberFormat="0" applyBorder="0" applyAlignment="0" applyProtection="0">
      <alignment vertical="center"/>
    </xf>
    <xf numFmtId="0" fontId="7" fillId="4" borderId="1" applyNumberFormat="0" applyAlignment="0" applyProtection="0">
      <alignment vertical="center"/>
    </xf>
    <xf numFmtId="0" fontId="18" fillId="0" borderId="6" applyNumberFormat="0" applyFill="0" applyAlignment="0" applyProtection="0">
      <alignment vertical="center"/>
    </xf>
    <xf numFmtId="0" fontId="24" fillId="0" borderId="8" applyNumberFormat="0" applyFill="0" applyAlignment="0" applyProtection="0">
      <alignment vertical="center"/>
    </xf>
    <xf numFmtId="0" fontId="23" fillId="26" borderId="0" applyNumberFormat="0" applyBorder="0" applyAlignment="0" applyProtection="0">
      <alignment vertical="center"/>
    </xf>
    <xf numFmtId="0" fontId="22" fillId="25" borderId="0" applyNumberFormat="0" applyBorder="0" applyAlignment="0" applyProtection="0">
      <alignment vertical="center"/>
    </xf>
    <xf numFmtId="0" fontId="13" fillId="18" borderId="0" applyNumberFormat="0" applyBorder="0" applyAlignment="0" applyProtection="0">
      <alignment vertical="center"/>
    </xf>
    <xf numFmtId="0" fontId="11" fillId="28" borderId="0" applyNumberFormat="0" applyBorder="0" applyAlignment="0" applyProtection="0">
      <alignment vertical="center"/>
    </xf>
    <xf numFmtId="0" fontId="13" fillId="24" borderId="0" applyNumberFormat="0" applyBorder="0" applyAlignment="0" applyProtection="0">
      <alignment vertical="center"/>
    </xf>
    <xf numFmtId="0" fontId="13" fillId="8" borderId="0" applyNumberFormat="0" applyBorder="0" applyAlignment="0" applyProtection="0">
      <alignment vertical="center"/>
    </xf>
    <xf numFmtId="0" fontId="11" fillId="7" borderId="0" applyNumberFormat="0" applyBorder="0" applyAlignment="0" applyProtection="0">
      <alignment vertical="center"/>
    </xf>
    <xf numFmtId="0" fontId="11" fillId="29" borderId="0" applyNumberFormat="0" applyBorder="0" applyAlignment="0" applyProtection="0">
      <alignment vertical="center"/>
    </xf>
    <xf numFmtId="0" fontId="13" fillId="6" borderId="0" applyNumberFormat="0" applyBorder="0" applyAlignment="0" applyProtection="0">
      <alignment vertical="center"/>
    </xf>
    <xf numFmtId="0" fontId="13" fillId="10" borderId="0" applyNumberFormat="0" applyBorder="0" applyAlignment="0" applyProtection="0">
      <alignment vertical="center"/>
    </xf>
    <xf numFmtId="0" fontId="11" fillId="13" borderId="0" applyNumberFormat="0" applyBorder="0" applyAlignment="0" applyProtection="0">
      <alignment vertical="center"/>
    </xf>
    <xf numFmtId="0" fontId="13" fillId="22" borderId="0" applyNumberFormat="0" applyBorder="0" applyAlignment="0" applyProtection="0">
      <alignment vertical="center"/>
    </xf>
    <xf numFmtId="0" fontId="11" fillId="30" borderId="0" applyNumberFormat="0" applyBorder="0" applyAlignment="0" applyProtection="0">
      <alignment vertical="center"/>
    </xf>
    <xf numFmtId="0" fontId="11" fillId="32" borderId="0" applyNumberFormat="0" applyBorder="0" applyAlignment="0" applyProtection="0">
      <alignment vertical="center"/>
    </xf>
    <xf numFmtId="0" fontId="13" fillId="16" borderId="0" applyNumberFormat="0" applyBorder="0" applyAlignment="0" applyProtection="0">
      <alignment vertical="center"/>
    </xf>
    <xf numFmtId="0" fontId="11" fillId="21"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11" fillId="27" borderId="0" applyNumberFormat="0" applyBorder="0" applyAlignment="0" applyProtection="0">
      <alignment vertical="center"/>
    </xf>
    <xf numFmtId="0" fontId="13" fillId="31" borderId="0" applyNumberFormat="0" applyBorder="0" applyAlignment="0" applyProtection="0">
      <alignment vertical="center"/>
    </xf>
  </cellStyleXfs>
  <cellXfs count="24">
    <xf numFmtId="0" fontId="0" fillId="0" borderId="0" xfId="0">
      <alignment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5" fillId="0" borderId="0" xfId="7" applyFont="1" applyAlignment="1">
      <alignment horizontal="center" vertical="center" wrapText="1"/>
    </xf>
    <xf numFmtId="0" fontId="6" fillId="0" borderId="0" xfId="7" applyFont="1" applyAlignment="1">
      <alignment vertical="center" wrapText="1"/>
    </xf>
    <xf numFmtId="0" fontId="4" fillId="0" borderId="0" xfId="0" applyFont="1">
      <alignment vertical="center"/>
    </xf>
    <xf numFmtId="0" fontId="4" fillId="0" borderId="0" xfId="0" applyFont="1" applyAlignment="1">
      <alignment vertical="center" wrapText="1"/>
    </xf>
    <xf numFmtId="0" fontId="1" fillId="0" borderId="0" xfId="0" applyFont="1" applyAlignment="1">
      <alignment horizontal="center" vertical="center"/>
    </xf>
    <xf numFmtId="0" fontId="0" fillId="3" borderId="0" xfId="0" applyFill="1">
      <alignment vertical="center"/>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vertical="center" wrapText="1"/>
    </xf>
    <xf numFmtId="0" fontId="0" fillId="3" borderId="0" xfId="0" applyFill="1" applyAlignment="1">
      <alignment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wrapText="1"/>
    </xf>
    <xf numFmtId="0" fontId="3" fillId="3" borderId="0" xfId="0" applyFont="1" applyFill="1" applyAlignment="1">
      <alignment horizontal="center" vertical="center" wrapText="1"/>
    </xf>
    <xf numFmtId="0" fontId="0" fillId="3" borderId="0" xfId="0" applyFont="1" applyFill="1">
      <alignment vertical="center"/>
    </xf>
    <xf numFmtId="0" fontId="0" fillId="0" borderId="0" xfId="0" applyAlignment="1">
      <alignment horizontal="center" vertical="center" wrapText="1"/>
    </xf>
    <xf numFmtId="0" fontId="0" fillId="3" borderId="0" xfId="0" applyFont="1" applyFill="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ont>
        <b val="0"/>
        <i val="0"/>
        <color theme="0"/>
      </font>
      <fill>
        <patternFill patternType="solid">
          <bgColor theme="9" tint="0.4"/>
        </patternFill>
      </fill>
    </dxf>
    <dxf>
      <font>
        <b val="0"/>
        <i val="0"/>
        <color theme="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testblog.kurs-qa.cubes.edu.r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stblog.kurs-qa.cubes.edu.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tabSelected="1" workbookViewId="0">
      <pane ySplit="3" topLeftCell="A13" activePane="bottomLeft" state="frozen"/>
      <selection/>
      <selection pane="bottomLeft" activeCell="A1" sqref="$A1:$XFD17"/>
    </sheetView>
  </sheetViews>
  <sheetFormatPr defaultColWidth="9.14285714285714" defaultRowHeight="15.75"/>
  <cols>
    <col min="1" max="1" width="9.14285714285714" style="3"/>
    <col min="2" max="2" width="8.71428571428571" style="7" customWidth="1"/>
    <col min="3" max="3" width="26.2857142857143" style="22" customWidth="1"/>
    <col min="4" max="4" width="27.5714285714286" style="22" customWidth="1"/>
    <col min="5" max="5" width="24.2857142857143" style="22" customWidth="1"/>
    <col min="6" max="6" width="38.7142857142857" style="22" customWidth="1"/>
    <col min="7" max="7" width="31" style="22" customWidth="1"/>
    <col min="8" max="8" width="44.8571428571429" style="22" customWidth="1"/>
    <col min="9" max="9" width="26" style="3" customWidth="1"/>
    <col min="10" max="10" width="30.2857142857143" style="3" customWidth="1"/>
    <col min="11" max="12" width="9.14285714285714" style="3"/>
  </cols>
  <sheetData>
    <row r="1" ht="18.75" spans="3:4">
      <c r="C1" s="14" t="s">
        <v>0</v>
      </c>
      <c r="D1" s="14" t="s">
        <v>1</v>
      </c>
    </row>
    <row r="2" ht="18.75" spans="3:4">
      <c r="C2" s="14" t="s">
        <v>2</v>
      </c>
      <c r="D2" s="14" t="s">
        <v>3</v>
      </c>
    </row>
    <row r="3" s="12" customFormat="1" ht="21" spans="1:12">
      <c r="A3" s="15" t="s">
        <v>4</v>
      </c>
      <c r="B3" s="15" t="s">
        <v>5</v>
      </c>
      <c r="C3" s="15" t="s">
        <v>6</v>
      </c>
      <c r="D3" s="15" t="s">
        <v>7</v>
      </c>
      <c r="E3" s="15" t="s">
        <v>8</v>
      </c>
      <c r="F3" s="15" t="s">
        <v>9</v>
      </c>
      <c r="G3" s="15" t="s">
        <v>10</v>
      </c>
      <c r="H3" s="15" t="s">
        <v>11</v>
      </c>
      <c r="I3" s="15" t="s">
        <v>12</v>
      </c>
      <c r="J3" s="15" t="s">
        <v>13</v>
      </c>
      <c r="K3" s="15"/>
      <c r="L3" s="15"/>
    </row>
    <row r="4" ht="63" spans="1:8">
      <c r="A4" s="16" t="s">
        <v>14</v>
      </c>
      <c r="B4" s="7" t="s">
        <v>15</v>
      </c>
      <c r="C4" s="7" t="s">
        <v>16</v>
      </c>
      <c r="D4" s="7"/>
      <c r="E4" s="7"/>
      <c r="F4" s="7" t="s">
        <v>17</v>
      </c>
      <c r="G4" s="7"/>
      <c r="H4" s="7" t="s">
        <v>18</v>
      </c>
    </row>
    <row r="5" ht="141.75" spans="1:8">
      <c r="A5" s="16"/>
      <c r="B5" s="7" t="s">
        <v>19</v>
      </c>
      <c r="C5" s="7" t="s">
        <v>20</v>
      </c>
      <c r="D5" s="7"/>
      <c r="E5" s="7"/>
      <c r="F5" s="7" t="s">
        <v>17</v>
      </c>
      <c r="G5" s="7"/>
      <c r="H5" s="7" t="s">
        <v>21</v>
      </c>
    </row>
    <row r="6" ht="63" spans="1:8">
      <c r="A6" s="16"/>
      <c r="B6" s="7" t="s">
        <v>22</v>
      </c>
      <c r="C6" s="7" t="s">
        <v>23</v>
      </c>
      <c r="D6" s="7" t="s">
        <v>24</v>
      </c>
      <c r="E6" s="7" t="s">
        <v>25</v>
      </c>
      <c r="F6" s="7" t="s">
        <v>26</v>
      </c>
      <c r="G6" s="7"/>
      <c r="H6" s="7" t="s">
        <v>27</v>
      </c>
    </row>
    <row r="7" ht="78.75" spans="1:8">
      <c r="A7" s="16"/>
      <c r="B7" s="7" t="s">
        <v>28</v>
      </c>
      <c r="C7" s="7" t="s">
        <v>29</v>
      </c>
      <c r="D7" s="7" t="s">
        <v>30</v>
      </c>
      <c r="E7" s="7" t="s">
        <v>25</v>
      </c>
      <c r="F7" s="7" t="s">
        <v>31</v>
      </c>
      <c r="G7" s="7" t="s">
        <v>32</v>
      </c>
      <c r="H7" s="7" t="s">
        <v>33</v>
      </c>
    </row>
    <row r="8" ht="63" spans="1:8">
      <c r="A8" s="16"/>
      <c r="B8" s="7" t="s">
        <v>34</v>
      </c>
      <c r="C8" s="7" t="s">
        <v>35</v>
      </c>
      <c r="D8" s="7" t="s">
        <v>36</v>
      </c>
      <c r="E8" s="7" t="s">
        <v>25</v>
      </c>
      <c r="F8" s="7" t="s">
        <v>37</v>
      </c>
      <c r="G8" s="7" t="s">
        <v>38</v>
      </c>
      <c r="H8" s="7" t="s">
        <v>39</v>
      </c>
    </row>
    <row r="9" ht="63" spans="1:8">
      <c r="A9" s="16"/>
      <c r="B9" s="7" t="s">
        <v>40</v>
      </c>
      <c r="C9" s="7" t="s">
        <v>41</v>
      </c>
      <c r="D9" s="7" t="s">
        <v>42</v>
      </c>
      <c r="E9" s="7" t="s">
        <v>25</v>
      </c>
      <c r="F9" s="7" t="s">
        <v>43</v>
      </c>
      <c r="G9" s="7" t="s">
        <v>44</v>
      </c>
      <c r="H9" s="7" t="s">
        <v>39</v>
      </c>
    </row>
    <row r="10" ht="63" spans="1:8">
      <c r="A10" s="16"/>
      <c r="B10" s="7" t="s">
        <v>45</v>
      </c>
      <c r="C10" s="7" t="s">
        <v>46</v>
      </c>
      <c r="D10" s="7" t="s">
        <v>47</v>
      </c>
      <c r="E10" s="7" t="s">
        <v>25</v>
      </c>
      <c r="F10" s="7" t="s">
        <v>48</v>
      </c>
      <c r="G10" s="7" t="s">
        <v>49</v>
      </c>
      <c r="H10" s="7" t="s">
        <v>50</v>
      </c>
    </row>
    <row r="11" ht="63" spans="1:8">
      <c r="A11" s="16"/>
      <c r="B11" s="7" t="s">
        <v>51</v>
      </c>
      <c r="C11" s="7" t="s">
        <v>52</v>
      </c>
      <c r="D11" s="7" t="s">
        <v>53</v>
      </c>
      <c r="E11" s="7" t="s">
        <v>25</v>
      </c>
      <c r="F11" s="7" t="s">
        <v>54</v>
      </c>
      <c r="G11" s="7" t="s">
        <v>55</v>
      </c>
      <c r="H11" s="7" t="s">
        <v>50</v>
      </c>
    </row>
    <row r="12" ht="94.5" spans="1:8">
      <c r="A12" s="16"/>
      <c r="B12" s="7" t="s">
        <v>56</v>
      </c>
      <c r="C12" s="7" t="s">
        <v>57</v>
      </c>
      <c r="D12" s="7" t="s">
        <v>58</v>
      </c>
      <c r="E12" s="7" t="s">
        <v>25</v>
      </c>
      <c r="F12" s="7" t="s">
        <v>59</v>
      </c>
      <c r="G12" s="7" t="s">
        <v>60</v>
      </c>
      <c r="H12" s="7" t="s">
        <v>61</v>
      </c>
    </row>
    <row r="13" ht="78.75" spans="1:8">
      <c r="A13" s="16"/>
      <c r="B13" s="7" t="s">
        <v>62</v>
      </c>
      <c r="C13" s="7" t="s">
        <v>63</v>
      </c>
      <c r="D13" s="7" t="s">
        <v>64</v>
      </c>
      <c r="E13" s="7" t="s">
        <v>25</v>
      </c>
      <c r="F13" s="7" t="s">
        <v>65</v>
      </c>
      <c r="G13" s="7" t="s">
        <v>66</v>
      </c>
      <c r="H13" s="7" t="s">
        <v>67</v>
      </c>
    </row>
    <row r="14" ht="78.75" spans="1:8">
      <c r="A14" s="16"/>
      <c r="B14" s="7" t="s">
        <v>68</v>
      </c>
      <c r="C14" s="7" t="s">
        <v>69</v>
      </c>
      <c r="D14" s="7" t="s">
        <v>70</v>
      </c>
      <c r="E14" s="7" t="s">
        <v>25</v>
      </c>
      <c r="F14" s="7" t="s">
        <v>71</v>
      </c>
      <c r="G14" s="7" t="s">
        <v>72</v>
      </c>
      <c r="H14" s="7" t="s">
        <v>67</v>
      </c>
    </row>
    <row r="15" ht="94.5" spans="1:8">
      <c r="A15" s="16"/>
      <c r="B15" s="7" t="s">
        <v>73</v>
      </c>
      <c r="C15" s="7" t="s">
        <v>74</v>
      </c>
      <c r="D15" s="7" t="s">
        <v>75</v>
      </c>
      <c r="E15" s="7" t="s">
        <v>25</v>
      </c>
      <c r="F15" s="7" t="s">
        <v>76</v>
      </c>
      <c r="G15" s="7" t="s">
        <v>77</v>
      </c>
      <c r="H15" s="7" t="s">
        <v>61</v>
      </c>
    </row>
    <row r="16" ht="78.75" spans="1:8">
      <c r="A16" s="16"/>
      <c r="B16" s="7" t="s">
        <v>78</v>
      </c>
      <c r="C16" s="7" t="s">
        <v>79</v>
      </c>
      <c r="D16" s="7" t="s">
        <v>80</v>
      </c>
      <c r="E16" s="7" t="s">
        <v>25</v>
      </c>
      <c r="F16" s="7" t="s">
        <v>81</v>
      </c>
      <c r="G16" s="7" t="s">
        <v>82</v>
      </c>
      <c r="H16" s="7" t="s">
        <v>67</v>
      </c>
    </row>
    <row r="17" ht="47.25" spans="1:8">
      <c r="A17" s="16"/>
      <c r="B17" s="7" t="s">
        <v>83</v>
      </c>
      <c r="C17" s="7" t="s">
        <v>84</v>
      </c>
      <c r="D17" s="7" t="s">
        <v>85</v>
      </c>
      <c r="E17" s="7" t="s">
        <v>25</v>
      </c>
      <c r="F17" s="7" t="s">
        <v>86</v>
      </c>
      <c r="G17" s="7" t="s">
        <v>87</v>
      </c>
      <c r="H17" s="7" t="s">
        <v>88</v>
      </c>
    </row>
    <row r="18" s="21" customFormat="1" ht="12" customHeight="1" spans="1:12">
      <c r="A18" s="23"/>
      <c r="B18" s="18"/>
      <c r="C18" s="18"/>
      <c r="D18" s="18"/>
      <c r="E18" s="18"/>
      <c r="F18" s="18"/>
      <c r="G18" s="18"/>
      <c r="H18" s="18"/>
      <c r="I18" s="23"/>
      <c r="J18" s="23"/>
      <c r="K18" s="23"/>
      <c r="L18" s="23"/>
    </row>
    <row r="19" ht="94.5" spans="1:8">
      <c r="A19" s="16" t="s">
        <v>89</v>
      </c>
      <c r="B19" s="7" t="s">
        <v>90</v>
      </c>
      <c r="C19" s="7" t="s">
        <v>91</v>
      </c>
      <c r="D19" s="7"/>
      <c r="E19" s="7"/>
      <c r="F19" s="7" t="s">
        <v>92</v>
      </c>
      <c r="G19" s="7"/>
      <c r="H19" s="7" t="s">
        <v>93</v>
      </c>
    </row>
    <row r="20" ht="110.25" spans="1:8">
      <c r="A20" s="16"/>
      <c r="B20" s="7" t="s">
        <v>94</v>
      </c>
      <c r="C20" s="7" t="s">
        <v>95</v>
      </c>
      <c r="D20" s="7"/>
      <c r="E20" s="7"/>
      <c r="F20" s="7" t="s">
        <v>92</v>
      </c>
      <c r="G20" s="7"/>
      <c r="H20" s="7" t="s">
        <v>96</v>
      </c>
    </row>
    <row r="21" ht="63" spans="1:8">
      <c r="A21" s="16"/>
      <c r="B21" s="7" t="s">
        <v>97</v>
      </c>
      <c r="C21" s="7" t="s">
        <v>98</v>
      </c>
      <c r="D21" s="7" t="s">
        <v>99</v>
      </c>
      <c r="E21" s="7" t="s">
        <v>100</v>
      </c>
      <c r="F21" s="7" t="s">
        <v>101</v>
      </c>
      <c r="G21" s="7"/>
      <c r="H21" s="7" t="s">
        <v>102</v>
      </c>
    </row>
    <row r="22" ht="63" spans="1:8">
      <c r="A22" s="16"/>
      <c r="B22" s="7" t="s">
        <v>103</v>
      </c>
      <c r="C22" s="7" t="s">
        <v>104</v>
      </c>
      <c r="D22" s="7" t="s">
        <v>105</v>
      </c>
      <c r="E22" s="7" t="s">
        <v>100</v>
      </c>
      <c r="F22" s="7" t="s">
        <v>106</v>
      </c>
      <c r="G22" s="7" t="s">
        <v>32</v>
      </c>
      <c r="H22" s="7" t="s">
        <v>107</v>
      </c>
    </row>
    <row r="23" ht="63" spans="1:8">
      <c r="A23" s="16"/>
      <c r="B23" s="7" t="s">
        <v>108</v>
      </c>
      <c r="C23" s="7" t="s">
        <v>109</v>
      </c>
      <c r="D23" s="7" t="s">
        <v>110</v>
      </c>
      <c r="E23" s="7" t="s">
        <v>100</v>
      </c>
      <c r="F23" s="7" t="s">
        <v>111</v>
      </c>
      <c r="G23" s="7" t="s">
        <v>38</v>
      </c>
      <c r="H23" s="7" t="s">
        <v>112</v>
      </c>
    </row>
    <row r="24" ht="47.25" spans="1:8">
      <c r="A24" s="16"/>
      <c r="B24" s="7" t="s">
        <v>113</v>
      </c>
      <c r="C24" s="7" t="s">
        <v>114</v>
      </c>
      <c r="D24" s="7" t="s">
        <v>115</v>
      </c>
      <c r="E24" s="7" t="s">
        <v>100</v>
      </c>
      <c r="F24" s="7" t="s">
        <v>116</v>
      </c>
      <c r="G24" s="7" t="s">
        <v>117</v>
      </c>
      <c r="H24" s="7" t="s">
        <v>118</v>
      </c>
    </row>
    <row r="25" ht="189" spans="1:8">
      <c r="A25" s="16"/>
      <c r="B25" s="7" t="s">
        <v>119</v>
      </c>
      <c r="C25" s="7" t="s">
        <v>120</v>
      </c>
      <c r="D25" s="7" t="s">
        <v>121</v>
      </c>
      <c r="E25" s="7" t="s">
        <v>100</v>
      </c>
      <c r="F25" s="7" t="s">
        <v>122</v>
      </c>
      <c r="G25" s="7" t="s">
        <v>123</v>
      </c>
      <c r="H25" s="7" t="s">
        <v>124</v>
      </c>
    </row>
    <row r="26" ht="315" spans="1:8">
      <c r="A26" s="16"/>
      <c r="B26" s="7" t="s">
        <v>125</v>
      </c>
      <c r="C26" s="7" t="s">
        <v>126</v>
      </c>
      <c r="D26" s="7" t="s">
        <v>127</v>
      </c>
      <c r="E26" s="7"/>
      <c r="F26" s="7" t="s">
        <v>128</v>
      </c>
      <c r="G26" s="7" t="s">
        <v>123</v>
      </c>
      <c r="H26" s="7" t="s">
        <v>129</v>
      </c>
    </row>
    <row r="27" ht="63" spans="1:8">
      <c r="A27" s="16"/>
      <c r="B27" s="7" t="s">
        <v>130</v>
      </c>
      <c r="C27" s="7" t="s">
        <v>131</v>
      </c>
      <c r="D27" s="7"/>
      <c r="E27" s="7" t="s">
        <v>132</v>
      </c>
      <c r="F27" s="7" t="s">
        <v>133</v>
      </c>
      <c r="G27" s="7"/>
      <c r="H27" s="7" t="s">
        <v>134</v>
      </c>
    </row>
    <row r="28" ht="126" spans="1:8">
      <c r="A28" s="16"/>
      <c r="B28" s="7" t="s">
        <v>135</v>
      </c>
      <c r="C28" s="7" t="s">
        <v>136</v>
      </c>
      <c r="D28" s="7"/>
      <c r="E28" s="7" t="s">
        <v>132</v>
      </c>
      <c r="F28" s="7" t="s">
        <v>133</v>
      </c>
      <c r="G28" s="7"/>
      <c r="H28" s="7" t="s">
        <v>137</v>
      </c>
    </row>
    <row r="29" ht="63" spans="1:8">
      <c r="A29" s="16"/>
      <c r="B29" s="7" t="s">
        <v>138</v>
      </c>
      <c r="C29" s="7" t="s">
        <v>139</v>
      </c>
      <c r="D29" s="7"/>
      <c r="E29" s="7" t="s">
        <v>132</v>
      </c>
      <c r="F29" s="7" t="s">
        <v>133</v>
      </c>
      <c r="G29" s="7"/>
      <c r="H29" s="7" t="s">
        <v>140</v>
      </c>
    </row>
    <row r="30" ht="126" spans="1:8">
      <c r="A30" s="16"/>
      <c r="B30" s="7" t="s">
        <v>141</v>
      </c>
      <c r="C30" s="7" t="s">
        <v>142</v>
      </c>
      <c r="D30" s="7" t="s">
        <v>143</v>
      </c>
      <c r="E30" s="7" t="s">
        <v>132</v>
      </c>
      <c r="F30" s="7" t="s">
        <v>144</v>
      </c>
      <c r="G30" s="7"/>
      <c r="H30" s="7" t="s">
        <v>145</v>
      </c>
    </row>
    <row r="31" ht="94.5" spans="1:8">
      <c r="A31" s="16"/>
      <c r="B31" s="7" t="s">
        <v>146</v>
      </c>
      <c r="C31" s="7" t="s">
        <v>147</v>
      </c>
      <c r="D31" s="7" t="s">
        <v>148</v>
      </c>
      <c r="E31" s="7" t="s">
        <v>132</v>
      </c>
      <c r="F31" s="7" t="s">
        <v>149</v>
      </c>
      <c r="G31" s="7" t="s">
        <v>150</v>
      </c>
      <c r="H31" s="7" t="s">
        <v>151</v>
      </c>
    </row>
    <row r="32" ht="126" spans="1:8">
      <c r="A32" s="16"/>
      <c r="B32" s="7" t="s">
        <v>152</v>
      </c>
      <c r="C32" s="7" t="s">
        <v>153</v>
      </c>
      <c r="D32" s="7" t="s">
        <v>154</v>
      </c>
      <c r="E32" s="7" t="s">
        <v>132</v>
      </c>
      <c r="F32" s="7" t="s">
        <v>155</v>
      </c>
      <c r="G32" s="7" t="s">
        <v>150</v>
      </c>
      <c r="H32" s="7" t="s">
        <v>156</v>
      </c>
    </row>
    <row r="33" ht="94.5" spans="1:8">
      <c r="A33" s="16"/>
      <c r="B33" s="7" t="s">
        <v>157</v>
      </c>
      <c r="C33" s="7" t="s">
        <v>158</v>
      </c>
      <c r="D33" s="7" t="s">
        <v>159</v>
      </c>
      <c r="E33" s="7" t="s">
        <v>132</v>
      </c>
      <c r="F33" s="7" t="s">
        <v>160</v>
      </c>
      <c r="G33" s="7" t="s">
        <v>161</v>
      </c>
      <c r="H33" s="7" t="s">
        <v>162</v>
      </c>
    </row>
    <row r="34" ht="110.25" spans="1:8">
      <c r="A34" s="16"/>
      <c r="B34" s="7" t="s">
        <v>163</v>
      </c>
      <c r="C34" s="7" t="s">
        <v>164</v>
      </c>
      <c r="D34" s="7" t="s">
        <v>165</v>
      </c>
      <c r="E34" s="7" t="s">
        <v>132</v>
      </c>
      <c r="F34" s="7" t="s">
        <v>166</v>
      </c>
      <c r="G34" s="7" t="s">
        <v>49</v>
      </c>
      <c r="H34" s="7" t="s">
        <v>167</v>
      </c>
    </row>
    <row r="35" ht="94.5" spans="1:8">
      <c r="A35" s="16"/>
      <c r="B35" s="7" t="s">
        <v>168</v>
      </c>
      <c r="C35" s="7" t="s">
        <v>169</v>
      </c>
      <c r="D35" s="7" t="s">
        <v>170</v>
      </c>
      <c r="E35" s="7" t="s">
        <v>132</v>
      </c>
      <c r="F35" s="7" t="s">
        <v>171</v>
      </c>
      <c r="G35" s="7" t="s">
        <v>150</v>
      </c>
      <c r="H35" s="7" t="s">
        <v>172</v>
      </c>
    </row>
    <row r="36" ht="110.25" spans="1:8">
      <c r="A36" s="16"/>
      <c r="B36" s="7" t="s">
        <v>173</v>
      </c>
      <c r="C36" s="7" t="s">
        <v>174</v>
      </c>
      <c r="D36" s="7" t="s">
        <v>175</v>
      </c>
      <c r="E36" s="7" t="s">
        <v>132</v>
      </c>
      <c r="F36" s="7" t="s">
        <v>176</v>
      </c>
      <c r="G36" s="7" t="s">
        <v>177</v>
      </c>
      <c r="H36" s="7" t="s">
        <v>178</v>
      </c>
    </row>
    <row r="37" ht="189" spans="1:8">
      <c r="A37" s="16"/>
      <c r="B37" s="7" t="s">
        <v>179</v>
      </c>
      <c r="C37" s="7" t="s">
        <v>180</v>
      </c>
      <c r="D37" s="7" t="s">
        <v>181</v>
      </c>
      <c r="E37" s="7"/>
      <c r="F37" s="7" t="s">
        <v>182</v>
      </c>
      <c r="G37" s="7" t="s">
        <v>183</v>
      </c>
      <c r="H37" s="7" t="s">
        <v>184</v>
      </c>
    </row>
    <row r="38" ht="110.25" spans="1:8">
      <c r="A38" s="16"/>
      <c r="B38" s="7" t="s">
        <v>185</v>
      </c>
      <c r="C38" s="7" t="s">
        <v>186</v>
      </c>
      <c r="D38" s="7" t="s">
        <v>187</v>
      </c>
      <c r="E38" s="7"/>
      <c r="F38" s="7" t="s">
        <v>188</v>
      </c>
      <c r="G38" s="7" t="s">
        <v>150</v>
      </c>
      <c r="H38" s="7" t="s">
        <v>88</v>
      </c>
    </row>
    <row r="39" spans="3:8">
      <c r="C39" s="7"/>
      <c r="D39" s="7"/>
      <c r="E39" s="7"/>
      <c r="F39" s="7"/>
      <c r="G39" s="7"/>
      <c r="H39" s="7"/>
    </row>
    <row r="40" spans="3:8">
      <c r="C40" s="7"/>
      <c r="D40" s="7"/>
      <c r="E40" s="7"/>
      <c r="F40" s="7"/>
      <c r="G40" s="7"/>
      <c r="H40" s="7"/>
    </row>
  </sheetData>
  <mergeCells count="2">
    <mergeCell ref="A4:A17"/>
    <mergeCell ref="A19:A3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8"/>
  <sheetViews>
    <sheetView workbookViewId="0">
      <pane ySplit="3" topLeftCell="A37" activePane="bottomLeft" state="frozen"/>
      <selection/>
      <selection pane="bottomLeft" activeCell="A18" sqref="$A18:$XFD18"/>
    </sheetView>
  </sheetViews>
  <sheetFormatPr defaultColWidth="9.14285714285714" defaultRowHeight="15.75"/>
  <cols>
    <col min="1" max="1" width="9.14285714285714" style="3"/>
    <col min="2" max="2" width="8.71428571428571" style="7" customWidth="1"/>
    <col min="3" max="3" width="26.2857142857143" style="3" customWidth="1"/>
    <col min="4" max="4" width="26.8571428571429" style="3" customWidth="1"/>
    <col min="5" max="5" width="24.2857142857143" style="3" customWidth="1"/>
    <col min="6" max="6" width="38" style="3" customWidth="1"/>
    <col min="7" max="7" width="31.4285714285714" style="3" customWidth="1"/>
    <col min="8" max="8" width="44.8571428571429" style="3" customWidth="1"/>
    <col min="9" max="9" width="35.5714285714286" style="3" customWidth="1"/>
    <col min="10" max="10" width="27.2857142857143" style="3" customWidth="1"/>
    <col min="11" max="12" width="9.14285714285714" style="3"/>
  </cols>
  <sheetData>
    <row r="1" ht="18.75" spans="3:4">
      <c r="C1" s="14" t="s">
        <v>0</v>
      </c>
      <c r="D1" s="14" t="s">
        <v>1</v>
      </c>
    </row>
    <row r="2" ht="18.75" spans="3:4">
      <c r="C2" s="14" t="s">
        <v>2</v>
      </c>
      <c r="D2" s="14" t="s">
        <v>3</v>
      </c>
    </row>
    <row r="3" s="12" customFormat="1" ht="42" spans="1:12">
      <c r="A3" s="15" t="s">
        <v>4</v>
      </c>
      <c r="B3" s="15" t="s">
        <v>5</v>
      </c>
      <c r="C3" s="15" t="s">
        <v>6</v>
      </c>
      <c r="D3" s="15" t="s">
        <v>7</v>
      </c>
      <c r="E3" s="15" t="s">
        <v>8</v>
      </c>
      <c r="F3" s="15" t="s">
        <v>9</v>
      </c>
      <c r="G3" s="15" t="s">
        <v>10</v>
      </c>
      <c r="H3" s="15" t="s">
        <v>11</v>
      </c>
      <c r="I3" s="15" t="s">
        <v>12</v>
      </c>
      <c r="J3" s="15" t="s">
        <v>13</v>
      </c>
      <c r="K3" s="15"/>
      <c r="L3" s="15"/>
    </row>
    <row r="4" ht="63" spans="1:10">
      <c r="A4" s="16" t="s">
        <v>14</v>
      </c>
      <c r="B4" s="7" t="s">
        <v>15</v>
      </c>
      <c r="C4" s="7" t="s">
        <v>16</v>
      </c>
      <c r="D4" s="7"/>
      <c r="E4" s="7"/>
      <c r="F4" s="7" t="s">
        <v>17</v>
      </c>
      <c r="G4" s="7"/>
      <c r="H4" s="7" t="s">
        <v>18</v>
      </c>
      <c r="I4" s="7" t="s">
        <v>18</v>
      </c>
      <c r="J4" s="19" t="s">
        <v>189</v>
      </c>
    </row>
    <row r="5" ht="141.75" spans="1:10">
      <c r="A5" s="16"/>
      <c r="B5" s="7" t="s">
        <v>19</v>
      </c>
      <c r="C5" s="7" t="s">
        <v>20</v>
      </c>
      <c r="D5" s="7"/>
      <c r="E5" s="7"/>
      <c r="F5" s="7" t="s">
        <v>17</v>
      </c>
      <c r="G5" s="7"/>
      <c r="H5" s="7" t="s">
        <v>21</v>
      </c>
      <c r="I5" s="7" t="s">
        <v>21</v>
      </c>
      <c r="J5" s="19" t="s">
        <v>189</v>
      </c>
    </row>
    <row r="6" ht="110.25" spans="1:10">
      <c r="A6" s="16"/>
      <c r="B6" s="7" t="s">
        <v>22</v>
      </c>
      <c r="C6" s="7" t="s">
        <v>23</v>
      </c>
      <c r="D6" s="7" t="s">
        <v>24</v>
      </c>
      <c r="E6" s="7" t="s">
        <v>25</v>
      </c>
      <c r="F6" s="7" t="s">
        <v>26</v>
      </c>
      <c r="G6" s="7"/>
      <c r="H6" s="7" t="s">
        <v>27</v>
      </c>
      <c r="I6" s="7" t="s">
        <v>190</v>
      </c>
      <c r="J6" s="19" t="s">
        <v>191</v>
      </c>
    </row>
    <row r="7" ht="110.25" spans="1:10">
      <c r="A7" s="16"/>
      <c r="B7" s="7" t="s">
        <v>28</v>
      </c>
      <c r="C7" s="7" t="s">
        <v>29</v>
      </c>
      <c r="D7" s="7" t="s">
        <v>192</v>
      </c>
      <c r="E7" s="7" t="s">
        <v>25</v>
      </c>
      <c r="F7" s="7" t="s">
        <v>31</v>
      </c>
      <c r="G7" s="7" t="s">
        <v>32</v>
      </c>
      <c r="H7" s="7" t="s">
        <v>33</v>
      </c>
      <c r="I7" s="7" t="s">
        <v>193</v>
      </c>
      <c r="J7" s="19" t="s">
        <v>191</v>
      </c>
    </row>
    <row r="8" ht="63" spans="1:10">
      <c r="A8" s="16"/>
      <c r="B8" s="7" t="s">
        <v>34</v>
      </c>
      <c r="C8" s="7" t="s">
        <v>35</v>
      </c>
      <c r="D8" s="7" t="s">
        <v>194</v>
      </c>
      <c r="E8" s="7" t="s">
        <v>25</v>
      </c>
      <c r="F8" s="7" t="s">
        <v>37</v>
      </c>
      <c r="G8" s="7" t="s">
        <v>38</v>
      </c>
      <c r="H8" s="7" t="s">
        <v>39</v>
      </c>
      <c r="I8" s="7" t="s">
        <v>195</v>
      </c>
      <c r="J8" s="19" t="s">
        <v>191</v>
      </c>
    </row>
    <row r="9" ht="63" spans="1:10">
      <c r="A9" s="16"/>
      <c r="B9" s="7" t="s">
        <v>40</v>
      </c>
      <c r="C9" s="7" t="s">
        <v>41</v>
      </c>
      <c r="D9" s="7" t="s">
        <v>42</v>
      </c>
      <c r="E9" s="7" t="s">
        <v>25</v>
      </c>
      <c r="F9" s="7" t="s">
        <v>43</v>
      </c>
      <c r="G9" s="7" t="s">
        <v>44</v>
      </c>
      <c r="H9" s="7" t="s">
        <v>39</v>
      </c>
      <c r="I9" s="7" t="s">
        <v>195</v>
      </c>
      <c r="J9" s="19" t="s">
        <v>191</v>
      </c>
    </row>
    <row r="10" ht="63" spans="1:10">
      <c r="A10" s="16"/>
      <c r="B10" s="7" t="s">
        <v>45</v>
      </c>
      <c r="C10" s="7" t="s">
        <v>46</v>
      </c>
      <c r="D10" s="7" t="s">
        <v>47</v>
      </c>
      <c r="E10" s="7" t="s">
        <v>25</v>
      </c>
      <c r="F10" s="7" t="s">
        <v>48</v>
      </c>
      <c r="G10" s="7" t="s">
        <v>49</v>
      </c>
      <c r="H10" s="7" t="s">
        <v>50</v>
      </c>
      <c r="I10" s="7" t="s">
        <v>50</v>
      </c>
      <c r="J10" s="19" t="s">
        <v>189</v>
      </c>
    </row>
    <row r="11" ht="63" spans="1:10">
      <c r="A11" s="16"/>
      <c r="B11" s="7" t="s">
        <v>51</v>
      </c>
      <c r="C11" s="7" t="s">
        <v>52</v>
      </c>
      <c r="D11" s="7" t="s">
        <v>53</v>
      </c>
      <c r="E11" s="7" t="s">
        <v>25</v>
      </c>
      <c r="F11" s="7" t="s">
        <v>54</v>
      </c>
      <c r="G11" s="7" t="s">
        <v>55</v>
      </c>
      <c r="H11" s="7" t="s">
        <v>50</v>
      </c>
      <c r="I11" s="7" t="s">
        <v>50</v>
      </c>
      <c r="J11" s="19" t="s">
        <v>189</v>
      </c>
    </row>
    <row r="12" ht="94.5" spans="1:10">
      <c r="A12" s="16"/>
      <c r="B12" s="7" t="s">
        <v>56</v>
      </c>
      <c r="C12" s="7" t="s">
        <v>57</v>
      </c>
      <c r="D12" s="7" t="s">
        <v>58</v>
      </c>
      <c r="E12" s="7" t="s">
        <v>25</v>
      </c>
      <c r="F12" s="7" t="s">
        <v>59</v>
      </c>
      <c r="G12" s="7" t="s">
        <v>60</v>
      </c>
      <c r="H12" s="7" t="s">
        <v>61</v>
      </c>
      <c r="I12" s="7" t="s">
        <v>196</v>
      </c>
      <c r="J12" s="19" t="s">
        <v>189</v>
      </c>
    </row>
    <row r="13" ht="94.5" spans="1:10">
      <c r="A13" s="16"/>
      <c r="B13" s="7" t="s">
        <v>62</v>
      </c>
      <c r="C13" s="7" t="s">
        <v>63</v>
      </c>
      <c r="D13" s="7" t="s">
        <v>64</v>
      </c>
      <c r="E13" s="7" t="s">
        <v>25</v>
      </c>
      <c r="F13" s="7" t="s">
        <v>65</v>
      </c>
      <c r="G13" s="7" t="s">
        <v>66</v>
      </c>
      <c r="H13" s="7" t="s">
        <v>67</v>
      </c>
      <c r="I13" s="7" t="s">
        <v>67</v>
      </c>
      <c r="J13" s="19" t="s">
        <v>189</v>
      </c>
    </row>
    <row r="14" ht="94.5" spans="1:10">
      <c r="A14" s="16"/>
      <c r="B14" s="7" t="s">
        <v>68</v>
      </c>
      <c r="C14" s="7" t="s">
        <v>69</v>
      </c>
      <c r="D14" s="7" t="s">
        <v>70</v>
      </c>
      <c r="E14" s="7" t="s">
        <v>25</v>
      </c>
      <c r="F14" s="7" t="s">
        <v>71</v>
      </c>
      <c r="G14" s="7" t="s">
        <v>72</v>
      </c>
      <c r="H14" s="7" t="s">
        <v>67</v>
      </c>
      <c r="I14" s="7" t="s">
        <v>67</v>
      </c>
      <c r="J14" s="19" t="s">
        <v>189</v>
      </c>
    </row>
    <row r="15" ht="126" spans="1:10">
      <c r="A15" s="16"/>
      <c r="B15" s="7" t="s">
        <v>73</v>
      </c>
      <c r="C15" s="7" t="s">
        <v>74</v>
      </c>
      <c r="D15" s="7" t="s">
        <v>75</v>
      </c>
      <c r="E15" s="7" t="s">
        <v>25</v>
      </c>
      <c r="F15" s="7" t="s">
        <v>76</v>
      </c>
      <c r="G15" s="7" t="s">
        <v>77</v>
      </c>
      <c r="H15" s="7" t="s">
        <v>197</v>
      </c>
      <c r="I15" s="7" t="s">
        <v>197</v>
      </c>
      <c r="J15" s="19" t="s">
        <v>189</v>
      </c>
    </row>
    <row r="16" ht="94.5" spans="1:10">
      <c r="A16" s="16"/>
      <c r="B16" s="7" t="s">
        <v>78</v>
      </c>
      <c r="C16" s="7" t="s">
        <v>79</v>
      </c>
      <c r="D16" s="7" t="s">
        <v>80</v>
      </c>
      <c r="E16" s="7" t="s">
        <v>25</v>
      </c>
      <c r="F16" s="7" t="s">
        <v>81</v>
      </c>
      <c r="G16" s="7" t="s">
        <v>82</v>
      </c>
      <c r="H16" s="7" t="s">
        <v>67</v>
      </c>
      <c r="I16" s="7" t="s">
        <v>67</v>
      </c>
      <c r="J16" s="19" t="s">
        <v>189</v>
      </c>
    </row>
    <row r="17" ht="47.25" spans="1:10">
      <c r="A17" s="16"/>
      <c r="B17" s="7" t="s">
        <v>83</v>
      </c>
      <c r="C17" s="7" t="s">
        <v>84</v>
      </c>
      <c r="D17" s="7" t="s">
        <v>85</v>
      </c>
      <c r="E17" s="7" t="s">
        <v>25</v>
      </c>
      <c r="F17" s="7" t="s">
        <v>86</v>
      </c>
      <c r="G17" s="7" t="s">
        <v>87</v>
      </c>
      <c r="H17" s="7" t="s">
        <v>88</v>
      </c>
      <c r="I17" s="7" t="s">
        <v>88</v>
      </c>
      <c r="J17" s="19" t="s">
        <v>189</v>
      </c>
    </row>
    <row r="18" s="13" customFormat="1" ht="12" customHeight="1" spans="1:12">
      <c r="A18" s="17"/>
      <c r="B18" s="18"/>
      <c r="C18" s="18"/>
      <c r="D18" s="18"/>
      <c r="E18" s="18"/>
      <c r="F18" s="18"/>
      <c r="G18" s="18"/>
      <c r="H18" s="18"/>
      <c r="I18" s="18"/>
      <c r="J18" s="20"/>
      <c r="K18" s="17"/>
      <c r="L18" s="17"/>
    </row>
    <row r="19" ht="94.5" spans="1:10">
      <c r="A19" s="16" t="s">
        <v>89</v>
      </c>
      <c r="B19" s="7" t="s">
        <v>90</v>
      </c>
      <c r="C19" s="7" t="s">
        <v>91</v>
      </c>
      <c r="D19" s="7"/>
      <c r="E19" s="7"/>
      <c r="F19" s="7" t="s">
        <v>92</v>
      </c>
      <c r="G19" s="7"/>
      <c r="H19" s="7" t="s">
        <v>93</v>
      </c>
      <c r="I19" s="7" t="s">
        <v>93</v>
      </c>
      <c r="J19" s="19" t="s">
        <v>189</v>
      </c>
    </row>
    <row r="20" ht="110.25" spans="1:10">
      <c r="A20" s="16"/>
      <c r="B20" s="7" t="s">
        <v>94</v>
      </c>
      <c r="C20" s="7" t="s">
        <v>95</v>
      </c>
      <c r="D20" s="7"/>
      <c r="E20" s="7"/>
      <c r="F20" s="7" t="s">
        <v>92</v>
      </c>
      <c r="G20" s="7"/>
      <c r="H20" s="7" t="s">
        <v>96</v>
      </c>
      <c r="I20" s="7" t="s">
        <v>96</v>
      </c>
      <c r="J20" s="19" t="s">
        <v>189</v>
      </c>
    </row>
    <row r="21" ht="63" spans="1:10">
      <c r="A21" s="16"/>
      <c r="B21" s="7" t="s">
        <v>97</v>
      </c>
      <c r="C21" s="7" t="s">
        <v>98</v>
      </c>
      <c r="D21" s="7" t="s">
        <v>99</v>
      </c>
      <c r="E21" s="7" t="s">
        <v>100</v>
      </c>
      <c r="F21" s="7" t="s">
        <v>101</v>
      </c>
      <c r="G21" s="7"/>
      <c r="H21" s="7" t="s">
        <v>102</v>
      </c>
      <c r="I21" s="7" t="s">
        <v>102</v>
      </c>
      <c r="J21" s="19" t="s">
        <v>189</v>
      </c>
    </row>
    <row r="22" ht="78.75" spans="1:10">
      <c r="A22" s="16"/>
      <c r="B22" s="7" t="s">
        <v>103</v>
      </c>
      <c r="C22" s="7" t="s">
        <v>104</v>
      </c>
      <c r="D22" s="7" t="s">
        <v>105</v>
      </c>
      <c r="E22" s="7" t="s">
        <v>100</v>
      </c>
      <c r="F22" s="7" t="s">
        <v>106</v>
      </c>
      <c r="G22" s="7" t="s">
        <v>32</v>
      </c>
      <c r="H22" s="7" t="s">
        <v>107</v>
      </c>
      <c r="I22" s="7" t="s">
        <v>107</v>
      </c>
      <c r="J22" s="19" t="s">
        <v>189</v>
      </c>
    </row>
    <row r="23" ht="78.75" spans="1:10">
      <c r="A23" s="16"/>
      <c r="B23" s="7" t="s">
        <v>108</v>
      </c>
      <c r="C23" s="7" t="s">
        <v>109</v>
      </c>
      <c r="D23" s="7" t="s">
        <v>110</v>
      </c>
      <c r="E23" s="7" t="s">
        <v>100</v>
      </c>
      <c r="F23" s="7" t="s">
        <v>111</v>
      </c>
      <c r="G23" s="7" t="s">
        <v>38</v>
      </c>
      <c r="H23" s="7" t="s">
        <v>112</v>
      </c>
      <c r="I23" s="7" t="s">
        <v>112</v>
      </c>
      <c r="J23" s="19" t="s">
        <v>189</v>
      </c>
    </row>
    <row r="24" ht="63" spans="1:10">
      <c r="A24" s="16"/>
      <c r="B24" s="7" t="s">
        <v>113</v>
      </c>
      <c r="C24" s="7" t="s">
        <v>114</v>
      </c>
      <c r="D24" s="7" t="s">
        <v>115</v>
      </c>
      <c r="E24" s="7" t="s">
        <v>100</v>
      </c>
      <c r="F24" s="7" t="s">
        <v>116</v>
      </c>
      <c r="G24" s="7" t="s">
        <v>117</v>
      </c>
      <c r="H24" s="7" t="s">
        <v>118</v>
      </c>
      <c r="I24" s="7" t="s">
        <v>118</v>
      </c>
      <c r="J24" s="19" t="s">
        <v>189</v>
      </c>
    </row>
    <row r="25" ht="189" spans="1:10">
      <c r="A25" s="16"/>
      <c r="B25" s="7" t="s">
        <v>119</v>
      </c>
      <c r="C25" s="7" t="s">
        <v>120</v>
      </c>
      <c r="D25" s="7" t="s">
        <v>121</v>
      </c>
      <c r="E25" s="7" t="s">
        <v>100</v>
      </c>
      <c r="F25" s="7" t="s">
        <v>122</v>
      </c>
      <c r="G25" s="7" t="s">
        <v>123</v>
      </c>
      <c r="H25" s="7" t="s">
        <v>124</v>
      </c>
      <c r="I25" s="7" t="s">
        <v>124</v>
      </c>
      <c r="J25" s="19" t="s">
        <v>189</v>
      </c>
    </row>
    <row r="26" ht="315" spans="1:10">
      <c r="A26" s="16"/>
      <c r="B26" s="7" t="s">
        <v>125</v>
      </c>
      <c r="C26" s="7" t="s">
        <v>126</v>
      </c>
      <c r="D26" s="7" t="s">
        <v>127</v>
      </c>
      <c r="E26" s="7"/>
      <c r="F26" s="7" t="s">
        <v>128</v>
      </c>
      <c r="G26" s="7" t="s">
        <v>123</v>
      </c>
      <c r="H26" s="7" t="s">
        <v>129</v>
      </c>
      <c r="I26" s="7" t="s">
        <v>129</v>
      </c>
      <c r="J26" s="19" t="s">
        <v>189</v>
      </c>
    </row>
    <row r="27" ht="63" spans="1:10">
      <c r="A27" s="16"/>
      <c r="B27" s="7" t="s">
        <v>130</v>
      </c>
      <c r="C27" s="7" t="s">
        <v>131</v>
      </c>
      <c r="D27" s="7"/>
      <c r="E27" s="7" t="s">
        <v>132</v>
      </c>
      <c r="F27" s="7" t="s">
        <v>133</v>
      </c>
      <c r="G27" s="7"/>
      <c r="H27" s="7" t="s">
        <v>134</v>
      </c>
      <c r="I27" s="7" t="s">
        <v>134</v>
      </c>
      <c r="J27" s="19" t="s">
        <v>189</v>
      </c>
    </row>
    <row r="28" ht="141.75" spans="1:10">
      <c r="A28" s="16"/>
      <c r="B28" s="7" t="s">
        <v>135</v>
      </c>
      <c r="C28" s="7" t="s">
        <v>136</v>
      </c>
      <c r="D28" s="7"/>
      <c r="E28" s="7" t="s">
        <v>132</v>
      </c>
      <c r="F28" s="7" t="s">
        <v>133</v>
      </c>
      <c r="G28" s="7"/>
      <c r="H28" s="7" t="s">
        <v>137</v>
      </c>
      <c r="I28" s="7" t="s">
        <v>137</v>
      </c>
      <c r="J28" s="19" t="s">
        <v>189</v>
      </c>
    </row>
    <row r="29" ht="63" spans="1:10">
      <c r="A29" s="16"/>
      <c r="B29" s="7" t="s">
        <v>138</v>
      </c>
      <c r="C29" s="7" t="s">
        <v>139</v>
      </c>
      <c r="D29" s="7"/>
      <c r="E29" s="7" t="s">
        <v>132</v>
      </c>
      <c r="F29" s="7" t="s">
        <v>133</v>
      </c>
      <c r="G29" s="7"/>
      <c r="H29" s="7" t="s">
        <v>140</v>
      </c>
      <c r="I29" s="7" t="s">
        <v>140</v>
      </c>
      <c r="J29" s="19" t="s">
        <v>189</v>
      </c>
    </row>
    <row r="30" ht="157.5" spans="1:10">
      <c r="A30" s="16"/>
      <c r="B30" s="7" t="s">
        <v>141</v>
      </c>
      <c r="C30" s="7" t="s">
        <v>142</v>
      </c>
      <c r="D30" s="7" t="s">
        <v>143</v>
      </c>
      <c r="E30" s="7" t="s">
        <v>132</v>
      </c>
      <c r="F30" s="7" t="s">
        <v>144</v>
      </c>
      <c r="G30" s="7"/>
      <c r="H30" s="7" t="s">
        <v>145</v>
      </c>
      <c r="I30" s="7" t="s">
        <v>198</v>
      </c>
      <c r="J30" s="19" t="s">
        <v>189</v>
      </c>
    </row>
    <row r="31" ht="110.25" spans="1:10">
      <c r="A31" s="16"/>
      <c r="B31" s="7" t="s">
        <v>146</v>
      </c>
      <c r="C31" s="7" t="s">
        <v>147</v>
      </c>
      <c r="D31" s="7" t="s">
        <v>148</v>
      </c>
      <c r="E31" s="7" t="s">
        <v>132</v>
      </c>
      <c r="F31" s="7" t="s">
        <v>149</v>
      </c>
      <c r="G31" s="7" t="s">
        <v>150</v>
      </c>
      <c r="H31" s="7" t="s">
        <v>151</v>
      </c>
      <c r="I31" s="7" t="s">
        <v>199</v>
      </c>
      <c r="J31" s="19" t="s">
        <v>189</v>
      </c>
    </row>
    <row r="32" ht="157.5" spans="1:10">
      <c r="A32" s="16"/>
      <c r="B32" s="7" t="s">
        <v>152</v>
      </c>
      <c r="C32" s="7" t="s">
        <v>153</v>
      </c>
      <c r="D32" s="7" t="s">
        <v>154</v>
      </c>
      <c r="E32" s="7" t="s">
        <v>132</v>
      </c>
      <c r="F32" s="7" t="s">
        <v>155</v>
      </c>
      <c r="G32" s="7" t="s">
        <v>150</v>
      </c>
      <c r="H32" s="7" t="s">
        <v>156</v>
      </c>
      <c r="I32" s="7" t="s">
        <v>200</v>
      </c>
      <c r="J32" s="19" t="s">
        <v>189</v>
      </c>
    </row>
    <row r="33" ht="110.25" spans="1:10">
      <c r="A33" s="16"/>
      <c r="B33" s="7" t="s">
        <v>157</v>
      </c>
      <c r="C33" s="7" t="s">
        <v>158</v>
      </c>
      <c r="D33" s="7" t="s">
        <v>159</v>
      </c>
      <c r="E33" s="7" t="s">
        <v>132</v>
      </c>
      <c r="F33" s="7" t="s">
        <v>160</v>
      </c>
      <c r="G33" s="7" t="s">
        <v>161</v>
      </c>
      <c r="H33" s="7" t="s">
        <v>162</v>
      </c>
      <c r="I33" s="7" t="s">
        <v>201</v>
      </c>
      <c r="J33" s="19" t="s">
        <v>189</v>
      </c>
    </row>
    <row r="34" ht="110.25" spans="1:10">
      <c r="A34" s="16"/>
      <c r="B34" s="7" t="s">
        <v>163</v>
      </c>
      <c r="C34" s="7" t="s">
        <v>164</v>
      </c>
      <c r="D34" s="7" t="s">
        <v>165</v>
      </c>
      <c r="E34" s="7" t="s">
        <v>132</v>
      </c>
      <c r="F34" s="7" t="s">
        <v>166</v>
      </c>
      <c r="G34" s="7" t="s">
        <v>49</v>
      </c>
      <c r="H34" s="7" t="s">
        <v>167</v>
      </c>
      <c r="I34" s="7" t="s">
        <v>202</v>
      </c>
      <c r="J34" s="19" t="s">
        <v>189</v>
      </c>
    </row>
    <row r="35" ht="110.25" spans="1:10">
      <c r="A35" s="16"/>
      <c r="B35" s="7" t="s">
        <v>168</v>
      </c>
      <c r="C35" s="7" t="s">
        <v>169</v>
      </c>
      <c r="D35" s="7" t="s">
        <v>170</v>
      </c>
      <c r="E35" s="7" t="s">
        <v>132</v>
      </c>
      <c r="F35" s="7" t="s">
        <v>171</v>
      </c>
      <c r="G35" s="7" t="s">
        <v>150</v>
      </c>
      <c r="H35" s="7" t="s">
        <v>172</v>
      </c>
      <c r="I35" s="7" t="s">
        <v>203</v>
      </c>
      <c r="J35" s="19" t="s">
        <v>191</v>
      </c>
    </row>
    <row r="36" ht="110.25" spans="1:10">
      <c r="A36" s="16"/>
      <c r="B36" s="7" t="s">
        <v>173</v>
      </c>
      <c r="C36" s="7" t="s">
        <v>174</v>
      </c>
      <c r="D36" s="7" t="s">
        <v>175</v>
      </c>
      <c r="E36" s="7" t="s">
        <v>132</v>
      </c>
      <c r="F36" s="7" t="s">
        <v>176</v>
      </c>
      <c r="G36" s="7" t="s">
        <v>177</v>
      </c>
      <c r="H36" s="7" t="s">
        <v>178</v>
      </c>
      <c r="I36" s="7" t="s">
        <v>178</v>
      </c>
      <c r="J36" s="19" t="s">
        <v>189</v>
      </c>
    </row>
    <row r="37" ht="220.5" spans="1:10">
      <c r="A37" s="16"/>
      <c r="B37" s="7" t="s">
        <v>179</v>
      </c>
      <c r="C37" s="7" t="s">
        <v>180</v>
      </c>
      <c r="D37" s="7" t="s">
        <v>181</v>
      </c>
      <c r="E37" s="7"/>
      <c r="F37" s="7" t="s">
        <v>182</v>
      </c>
      <c r="G37" s="7" t="s">
        <v>183</v>
      </c>
      <c r="H37" s="7" t="s">
        <v>184</v>
      </c>
      <c r="I37" s="7" t="s">
        <v>204</v>
      </c>
      <c r="J37" s="19" t="s">
        <v>189</v>
      </c>
    </row>
    <row r="38" ht="110.25" spans="1:10">
      <c r="A38" s="16"/>
      <c r="B38" s="7" t="s">
        <v>185</v>
      </c>
      <c r="C38" s="7" t="s">
        <v>186</v>
      </c>
      <c r="D38" s="7" t="s">
        <v>187</v>
      </c>
      <c r="E38" s="7"/>
      <c r="F38" s="7" t="s">
        <v>188</v>
      </c>
      <c r="G38" s="7" t="s">
        <v>150</v>
      </c>
      <c r="H38" s="7" t="s">
        <v>88</v>
      </c>
      <c r="I38" s="7" t="s">
        <v>88</v>
      </c>
      <c r="J38" s="19" t="s">
        <v>189</v>
      </c>
    </row>
  </sheetData>
  <mergeCells count="2">
    <mergeCell ref="A4:A17"/>
    <mergeCell ref="A19:A38"/>
  </mergeCells>
  <conditionalFormatting sqref="J$1:J$1048576">
    <cfRule type="beginsWith" dxfId="0" priority="1" operator="equal" text="Success">
      <formula>LEFT(J1,LEN("Success"))="Success"</formula>
    </cfRule>
    <cfRule type="beginsWith" dxfId="1" priority="2" operator="equal" text="Fail">
      <formula>LEFT(J1,LEN("Fail"))="Fail"</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pane ySplit="1" topLeftCell="A8" activePane="bottomLeft" state="frozen"/>
      <selection/>
      <selection pane="bottomLeft" activeCell="G12" sqref="G12"/>
    </sheetView>
  </sheetViews>
  <sheetFormatPr defaultColWidth="9.14285714285714" defaultRowHeight="15" outlineLevelCol="2"/>
  <cols>
    <col min="1" max="1" width="29.2857142857143" style="2" customWidth="1"/>
    <col min="2" max="2" width="30.4285714285714" customWidth="1"/>
    <col min="3" max="3" width="45.7142857142857" style="3" customWidth="1"/>
  </cols>
  <sheetData>
    <row r="1" s="1" customFormat="1" ht="21" spans="1:3">
      <c r="A1" s="1" t="s">
        <v>205</v>
      </c>
      <c r="B1" s="1" t="s">
        <v>206</v>
      </c>
      <c r="C1" s="4" t="s">
        <v>207</v>
      </c>
    </row>
    <row r="2" ht="18.75" spans="1:3">
      <c r="A2" s="5" t="s">
        <v>208</v>
      </c>
      <c r="B2" s="6" t="s">
        <v>209</v>
      </c>
      <c r="C2" s="7">
        <v>1</v>
      </c>
    </row>
    <row r="3" ht="31.5" spans="1:3">
      <c r="A3" s="5"/>
      <c r="B3" s="6" t="s">
        <v>210</v>
      </c>
      <c r="C3" s="7" t="s">
        <v>211</v>
      </c>
    </row>
    <row r="4" ht="18.75" spans="1:3">
      <c r="A4" s="5"/>
      <c r="B4" s="6" t="s">
        <v>212</v>
      </c>
      <c r="C4" s="7" t="s">
        <v>1</v>
      </c>
    </row>
    <row r="5" ht="18.75" spans="1:3">
      <c r="A5" s="5"/>
      <c r="B5" s="6" t="s">
        <v>213</v>
      </c>
      <c r="C5" s="7" t="s">
        <v>214</v>
      </c>
    </row>
    <row r="6" ht="18.75" spans="1:3">
      <c r="A6" s="5" t="s">
        <v>215</v>
      </c>
      <c r="B6" s="6" t="s">
        <v>216</v>
      </c>
      <c r="C6" s="7"/>
    </row>
    <row r="7" ht="18.75" spans="1:3">
      <c r="A7" s="5"/>
      <c r="B7" s="6" t="s">
        <v>217</v>
      </c>
      <c r="C7" s="8" t="s">
        <v>218</v>
      </c>
    </row>
    <row r="8" ht="18.75" spans="1:3">
      <c r="A8" s="5"/>
      <c r="B8" s="6" t="s">
        <v>219</v>
      </c>
      <c r="C8" s="7" t="s">
        <v>220</v>
      </c>
    </row>
    <row r="9" ht="18.75" spans="1:3">
      <c r="A9" s="5" t="s">
        <v>221</v>
      </c>
      <c r="B9" s="6" t="s">
        <v>222</v>
      </c>
      <c r="C9" s="7" t="s">
        <v>223</v>
      </c>
    </row>
    <row r="10" ht="18.75" spans="1:3">
      <c r="A10" s="5"/>
      <c r="B10" s="6" t="s">
        <v>224</v>
      </c>
      <c r="C10" s="7" t="s">
        <v>225</v>
      </c>
    </row>
    <row r="11" ht="18.75" spans="1:3">
      <c r="A11" s="5"/>
      <c r="B11" s="6" t="s">
        <v>226</v>
      </c>
      <c r="C11" s="7" t="s">
        <v>227</v>
      </c>
    </row>
    <row r="12" ht="94.5" spans="1:3">
      <c r="A12" s="5" t="s">
        <v>228</v>
      </c>
      <c r="B12" s="6" t="s">
        <v>229</v>
      </c>
      <c r="C12" s="7" t="s">
        <v>230</v>
      </c>
    </row>
    <row r="13" ht="63" spans="1:3">
      <c r="A13" s="5"/>
      <c r="B13" s="6" t="s">
        <v>231</v>
      </c>
      <c r="C13" s="7" t="s">
        <v>27</v>
      </c>
    </row>
    <row r="14" ht="63" spans="1:3">
      <c r="A14" s="5"/>
      <c r="B14" s="6" t="s">
        <v>12</v>
      </c>
      <c r="C14" s="7" t="s">
        <v>232</v>
      </c>
    </row>
    <row r="15" ht="18.75" spans="1:3">
      <c r="A15" s="5"/>
      <c r="B15" s="6" t="s">
        <v>233</v>
      </c>
      <c r="C15" s="7"/>
    </row>
    <row r="16" ht="18.75" spans="1:3">
      <c r="A16" s="5" t="s">
        <v>234</v>
      </c>
      <c r="B16" s="6" t="s">
        <v>235</v>
      </c>
      <c r="C16" s="7" t="s">
        <v>236</v>
      </c>
    </row>
    <row r="17" ht="18.75" spans="1:3">
      <c r="A17" s="5"/>
      <c r="B17" s="6" t="s">
        <v>237</v>
      </c>
      <c r="C17" s="7"/>
    </row>
    <row r="18" ht="18.75" spans="1:3">
      <c r="A18" s="5"/>
      <c r="B18" s="6" t="s">
        <v>238</v>
      </c>
      <c r="C18" s="7"/>
    </row>
    <row r="19" ht="18.75" spans="1:3">
      <c r="A19" s="5" t="s">
        <v>239</v>
      </c>
      <c r="B19" s="6" t="s">
        <v>240</v>
      </c>
      <c r="C19" s="7"/>
    </row>
    <row r="20" ht="15.75" spans="2:3">
      <c r="B20" s="10"/>
      <c r="C20" s="11"/>
    </row>
  </sheetData>
  <mergeCells count="5">
    <mergeCell ref="A2:A5"/>
    <mergeCell ref="A6:A8"/>
    <mergeCell ref="A9:A11"/>
    <mergeCell ref="A12:A15"/>
    <mergeCell ref="A16:A18"/>
  </mergeCells>
  <hyperlinks>
    <hyperlink ref="C7" r:id="rId1" display="https://testblog.kurs-qa.cubes.edu.rs/" tooltip="https://testblog.kurs-qa.cubes.edu.rs/"/>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pane ySplit="1" topLeftCell="A12" activePane="bottomLeft" state="frozen"/>
      <selection/>
      <selection pane="bottomLeft" activeCell="J13" sqref="J13"/>
    </sheetView>
  </sheetViews>
  <sheetFormatPr defaultColWidth="9.14285714285714" defaultRowHeight="15" outlineLevelCol="3"/>
  <cols>
    <col min="1" max="1" width="29.2857142857143" style="2" customWidth="1"/>
    <col min="2" max="2" width="30.4285714285714" customWidth="1"/>
    <col min="3" max="3" width="42.4285714285714" style="3" customWidth="1"/>
    <col min="4" max="4" width="35.4285714285714" style="3" customWidth="1"/>
  </cols>
  <sheetData>
    <row r="1" s="1" customFormat="1" ht="21" spans="1:4">
      <c r="A1" s="1" t="s">
        <v>205</v>
      </c>
      <c r="B1" s="1" t="s">
        <v>206</v>
      </c>
      <c r="C1" s="4" t="s">
        <v>207</v>
      </c>
      <c r="D1" s="4"/>
    </row>
    <row r="2" ht="18.75" spans="1:3">
      <c r="A2" s="5" t="s">
        <v>208</v>
      </c>
      <c r="B2" s="6" t="s">
        <v>209</v>
      </c>
      <c r="C2" s="7">
        <v>2</v>
      </c>
    </row>
    <row r="3" ht="18.75" spans="1:3">
      <c r="A3" s="5"/>
      <c r="B3" s="6" t="s">
        <v>210</v>
      </c>
      <c r="C3" s="7" t="s">
        <v>241</v>
      </c>
    </row>
    <row r="4" ht="18.75" spans="1:3">
      <c r="A4" s="5"/>
      <c r="B4" s="6" t="s">
        <v>212</v>
      </c>
      <c r="C4" s="7" t="s">
        <v>1</v>
      </c>
    </row>
    <row r="5" ht="18.75" spans="1:3">
      <c r="A5" s="5"/>
      <c r="B5" s="6" t="s">
        <v>213</v>
      </c>
      <c r="C5" s="7" t="s">
        <v>3</v>
      </c>
    </row>
    <row r="6" ht="18.75" spans="1:3">
      <c r="A6" s="5" t="s">
        <v>215</v>
      </c>
      <c r="B6" s="6" t="s">
        <v>216</v>
      </c>
      <c r="C6" s="7"/>
    </row>
    <row r="7" ht="18.75" spans="1:4">
      <c r="A7" s="5"/>
      <c r="B7" s="6" t="s">
        <v>217</v>
      </c>
      <c r="C7" s="8" t="s">
        <v>218</v>
      </c>
      <c r="D7" s="9"/>
    </row>
    <row r="8" ht="18.75" spans="1:3">
      <c r="A8" s="5"/>
      <c r="B8" s="6" t="s">
        <v>219</v>
      </c>
      <c r="C8" s="7" t="s">
        <v>220</v>
      </c>
    </row>
    <row r="9" ht="18.75" spans="1:3">
      <c r="A9" s="5" t="s">
        <v>221</v>
      </c>
      <c r="B9" s="6" t="s">
        <v>222</v>
      </c>
      <c r="C9" s="7" t="s">
        <v>223</v>
      </c>
    </row>
    <row r="10" ht="18.75" spans="1:3">
      <c r="A10" s="5"/>
      <c r="B10" s="6" t="s">
        <v>224</v>
      </c>
      <c r="C10" s="7" t="s">
        <v>225</v>
      </c>
    </row>
    <row r="11" ht="18.75" spans="1:3">
      <c r="A11" s="5"/>
      <c r="B11" s="6" t="s">
        <v>226</v>
      </c>
      <c r="C11" s="7" t="s">
        <v>227</v>
      </c>
    </row>
    <row r="12" ht="393.75" spans="1:3">
      <c r="A12" s="5" t="s">
        <v>228</v>
      </c>
      <c r="B12" s="6" t="s">
        <v>229</v>
      </c>
      <c r="C12" s="7" t="s">
        <v>242</v>
      </c>
    </row>
    <row r="13" ht="78.75" spans="1:3">
      <c r="A13" s="5"/>
      <c r="B13" s="6" t="s">
        <v>231</v>
      </c>
      <c r="C13" s="7" t="s">
        <v>243</v>
      </c>
    </row>
    <row r="14" ht="63" spans="1:3">
      <c r="A14" s="5"/>
      <c r="B14" s="6" t="s">
        <v>12</v>
      </c>
      <c r="C14" s="7" t="s">
        <v>244</v>
      </c>
    </row>
    <row r="15" ht="47.25" spans="1:3">
      <c r="A15" s="5"/>
      <c r="B15" s="6" t="s">
        <v>233</v>
      </c>
      <c r="C15" s="7" t="s">
        <v>245</v>
      </c>
    </row>
    <row r="16" ht="18.75" spans="1:3">
      <c r="A16" s="5" t="s">
        <v>234</v>
      </c>
      <c r="B16" s="6" t="s">
        <v>235</v>
      </c>
      <c r="C16" s="7" t="s">
        <v>246</v>
      </c>
    </row>
    <row r="17" ht="18.75" spans="1:3">
      <c r="A17" s="5"/>
      <c r="B17" s="6" t="s">
        <v>237</v>
      </c>
      <c r="C17" s="7"/>
    </row>
    <row r="18" ht="18.75" spans="1:3">
      <c r="A18" s="5"/>
      <c r="B18" s="6" t="s">
        <v>238</v>
      </c>
      <c r="C18" s="7"/>
    </row>
    <row r="19" ht="18.75" spans="1:3">
      <c r="A19" s="5" t="s">
        <v>239</v>
      </c>
      <c r="B19" s="6" t="s">
        <v>240</v>
      </c>
      <c r="C19" s="7"/>
    </row>
  </sheetData>
  <mergeCells count="5">
    <mergeCell ref="A2:A5"/>
    <mergeCell ref="A6:A8"/>
    <mergeCell ref="A9:A11"/>
    <mergeCell ref="A12:A15"/>
    <mergeCell ref="A16:A18"/>
  </mergeCells>
  <hyperlinks>
    <hyperlink ref="C7" r:id="rId1" display="https://testblog.kurs-qa.cubes.edu.rs/" tooltip="https://testblog.kurs-qa.cubes.edu.rs/"/>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Test Case</vt:lpstr>
      <vt:lpstr>TestRun</vt:lpstr>
      <vt:lpstr>BugReport 01</vt:lpstr>
      <vt:lpstr>BugReport 02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Dragana</dc:creator>
  <cp:lastModifiedBy>Dragana</cp:lastModifiedBy>
  <dcterms:created xsi:type="dcterms:W3CDTF">2023-02-16T08:04:00Z</dcterms:created>
  <dcterms:modified xsi:type="dcterms:W3CDTF">2023-03-29T14:21:36Z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CC13BECD64494F71A10736A75B45C8AF</vt:lpwstr>
  </property>
  <property fmtid="{D5CDD505-2E9C-101B-9397-08002B2CF9AE}" pid="3" name="KSOProductBuildVer">
    <vt:lpwstr>1033-11.2.0.11417</vt:lpwstr>
  </property>
</Properties>
</file>