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c\Home\Documents\fsds\BI\material\Lesson 6 - Excel 2\Power Pivot\"/>
    </mc:Choice>
  </mc:AlternateContent>
  <xr:revisionPtr revIDLastSave="0" documentId="13_ncr:1_{17EEC7E3-1B48-4A8E-B11E-2A46A7F1CA9E}" xr6:coauthVersionLast="47" xr6:coauthVersionMax="47" xr10:uidLastSave="{00000000-0000-0000-0000-000000000000}"/>
  <bookViews>
    <workbookView xWindow="-98" yWindow="-98" windowWidth="22875" windowHeight="12016" activeTab="1" xr2:uid="{409D419C-D845-4369-A804-D3BD27089D89}"/>
  </bookViews>
  <sheets>
    <sheet name="PowerPivot" sheetId="2" r:id="rId1"/>
    <sheet name="PowerQuery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b229f715-1f78-43a2-b6aa-69683bc0b4e7" name="Orders" connection="Excel Orders"/>
          <x15:modelTable id="Customers_59fa4344-c92e-4a10-a68e-1506141aa8fa" name="Customers" connection="Excel Customers"/>
          <x15:modelTable id="Cookie Types_5b8e0d15-84ed-455a-b22d-df9ddd729300" name="Cookie Types" connection="Excel Cookie Types"/>
        </x15:modelTables>
        <x15:modelRelationships>
          <x15:modelRelationship fromTable="Orders" fromColumn="Customer ID" toTable="Customers" toColumn="Customer ID"/>
          <x15:modelRelationship fromTable="Orders" fromColumn="Product" toTable="Cookie Types" toColumn="Cookie Typ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D166A-8929-44E2-87C5-47E1EEF7CFE8}" name="Excel Cookie Types" type="100" refreshedVersion="0">
    <extLst>
      <ext xmlns:x15="http://schemas.microsoft.com/office/spreadsheetml/2010/11/main" uri="{DE250136-89BD-433C-8126-D09CA5730AF9}">
        <x15:connection id="b4f2f573-ddc3-49a6-b4d0-1dd6fff9cc50"/>
      </ext>
    </extLst>
  </connection>
  <connection id="2" xr16:uid="{C7A76A39-6647-48C4-BEE2-8768D4678AC3}" name="Excel Customers" type="100" refreshedVersion="0">
    <extLst>
      <ext xmlns:x15="http://schemas.microsoft.com/office/spreadsheetml/2010/11/main" uri="{DE250136-89BD-433C-8126-D09CA5730AF9}">
        <x15:connection id="508a1c99-d61e-4270-abf3-c98d2d107429"/>
      </ext>
    </extLst>
  </connection>
  <connection id="3" xr16:uid="{60B01FBE-2C55-4FBF-8CD8-78A9025BBDD1}" name="Excel Orders" type="100" refreshedVersion="0">
    <extLst>
      <ext xmlns:x15="http://schemas.microsoft.com/office/spreadsheetml/2010/11/main" uri="{DE250136-89BD-433C-8126-D09CA5730AF9}">
        <x15:connection id="bb6f2512-79b8-416a-97ae-6a04fab9ec29"/>
      </ext>
    </extLst>
  </connection>
  <connection id="4" xr16:uid="{E4C0F486-66B0-4DE7-8417-91BE629411A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<sst xmlns="http://schemas.openxmlformats.org/spreadsheetml/2006/main" count="8" uniqueCount="8">
  <si>
    <t>Row Labels</t>
  </si>
  <si>
    <t>ABC Groceries</t>
  </si>
  <si>
    <t>ACME Bites</t>
  </si>
  <si>
    <t>Park &amp; Shop Convenience Stores</t>
  </si>
  <si>
    <t>Tres Delicious</t>
  </si>
  <si>
    <t>Wholesome Foods</t>
  </si>
  <si>
    <t>Grand Total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</si>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</sst>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 Practices.xlsx]PowerPivot!PivotTable1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PowerPivot!$B$1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4B-41F2-858D-25685CABFA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4B-41F2-858D-25685CABFA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4B-41F2-858D-25685CABFA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4B-41F2-858D-25685CABFA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14B-41F2-858D-25685CABFA56}"/>
              </c:ext>
            </c:extLst>
          </c:dPt>
          <c:cat>
            <c:strRef>
              <c:f>PowerPivot!$A$2:$A$7</c:f>
              <c:strCache>
                <c:ptCount val="5"/>
                <c:pt idx="0">
                  <c:v>ACME Bites</c:v>
                </c:pt>
                <c:pt idx="1">
                  <c:v>Wholesome Foods</c:v>
                </c:pt>
                <c:pt idx="2">
                  <c:v>ABC Groceries</c:v>
                </c:pt>
                <c:pt idx="3">
                  <c:v>Park &amp; Shop Convenience Stores</c:v>
                </c:pt>
                <c:pt idx="4">
                  <c:v>Tres Delicious</c:v>
                </c:pt>
              </c:strCache>
            </c:strRef>
          </c:cat>
          <c:val>
            <c:numRef>
              <c:f>PowerPivot!$B$2:$B$7</c:f>
              <c:numCache>
                <c:formatCode>\$#,##0.00;\(\$#,##0.00\);\$#,##0.00</c:formatCode>
                <c:ptCount val="5"/>
                <c:pt idx="0">
                  <c:v>828377.4</c:v>
                </c:pt>
                <c:pt idx="1">
                  <c:v>639674.55000000005</c:v>
                </c:pt>
                <c:pt idx="2">
                  <c:v>523315.42499999999</c:v>
                </c:pt>
                <c:pt idx="3">
                  <c:v>423499.625</c:v>
                </c:pt>
                <c:pt idx="4">
                  <c:v>302197.375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87-453D-904A-45FFD6BAA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1454942</xdr:colOff>
      <xdr:row>8</xdr:row>
      <xdr:rowOff>33337</xdr:rowOff>
    </xdr:from>
    <xdr:to>
      <xdr:col>7</xdr:col>
      <xdr:colOff>597692</xdr:colOff>
      <xdr:row>23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8F958-D0A5-091F-932D-0149E7094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entienhuy" refreshedDate="45755.61416041667" backgroundQuery="1" createdVersion="8" refreshedVersion="8" minRefreshableVersion="3" recordCount="0" supportSubquery="1" supportAdvancedDrill="1" xr:uid="{ACE3D97E-2BB6-44DA-914B-B6154F924ECE}">
  <cacheSource type="external" connectionId="4"/>
  <cacheFields count="2">
    <cacheField name="[Customers].[Name].[Name]" caption="Name" numFmtId="0" hierarchy="4" level="1">
      <sharedItems count="5">
        <s v="ABC Groceries"/>
        <s v="ACME Bites"/>
        <s v="Park &amp; Shop Convenience Stores"/>
        <s v="Tres Delicious"/>
        <s v="Wholesome Foods"/>
      </sharedItems>
    </cacheField>
    <cacheField name="[Measures].[Total Profit]" caption="Total Profit" numFmtId="0" hierarchy="24" level="32767"/>
  </cacheFields>
  <cacheHierarchies count="33">
    <cacheHierarchy uniqueName="[Cookie Types].[Cookie Type]" caption="Cookie Type" attribute="1" defaultMemberUniqueName="[Cookie Types].[Cookie Type].[All]" allUniqueName="[Cookie Types].[Cookie Type].[All]" dimensionUniqueName="[Cookie Types]" displayFolder="" count="0" memberValueDatatype="130" unbalanced="0"/>
    <cacheHierarchy uniqueName="[Cookie Types].[Revenue Per Cookie]" caption="Revenue Per Cookie" attribute="1" defaultMemberUniqueName="[Cookie Types].[Revenue Per Cookie].[All]" allUniqueName="[Cookie Types].[Revenue Per Cookie].[All]" dimensionUniqueName="[Cookie Types]" displayFolder="" count="0" memberValueDatatype="6" unbalanced="0"/>
    <cacheHierarchy uniqueName="[Cookie Types].[Cost Per Cookie]" caption="Cost Per Cookie" attribute="1" defaultMemberUniqueName="[Cookie Types].[Cost Per Cookie].[All]" allUniqueName="[Cookie Types].[Cost Per Cookie].[All]" dimensionUniqueName="[Cookie Types]" displayFolder="" count="0" memberValueDatatype="6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Name]" caption="Name" attribute="1" defaultMemberUniqueName="[Customers].[Name].[All]" allUniqueName="[Customers].[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]" caption="Zip" attribute="1" defaultMemberUniqueName="[Customers].[Zip].[All]" allUniqueName="[Customers].[Zip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Notes]" caption="Notes" attribute="1" defaultMemberUniqueName="[Customers].[Notes].[All]" allUniqueName="[Customers].[Notes].[All]" dimensionUniqueName="[Custom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Product]" caption="Product" attribute="1" defaultMemberUniqueName="[Orders].[Product].[All]" allUniqueName="[Orders].[Product].[All]" dimensionUniqueName="[Orders]" displayFolder="" count="0" memberValueDatatype="130" unbalanced="0"/>
    <cacheHierarchy uniqueName="[Orders].[Units Sold]" caption="Units Sold" attribute="1" defaultMemberUniqueName="[Orders].[Units Sold].[All]" allUniqueName="[Orders].[Units Sold].[All]" dimensionUniqueName="[Orders]" displayFolder="" count="0" memberValueDatatype="5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].[Cost]" caption="Cost" attribute="1" defaultMemberUniqueName="[Orders].[Cost].[All]" allUniqueName="[Orders].[Cost].[All]" dimensionUniqueName="[Orders]" displayFolder="" count="0" memberValueDatatype="6" unbalanced="0"/>
    <cacheHierarchy uniqueName="[Orders].[Profit]" caption="Profit" attribute="1" defaultMemberUniqueName="[Orders].[Profit].[All]" allUniqueName="[Orders].[Profit].[All]" dimensionUniqueName="[Orders]" displayFolder="" count="0" memberValueDatatype="6" unbalanced="0"/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g profit per customer]" caption="Avg profit per customer" measure="1" displayFolder="" measureGroup="Customers" count="0"/>
    <cacheHierarchy uniqueName="[Measures].[Total number of customers]" caption="Total number of customers" measure="1" displayFolder="" measureGroup="Customers" count="0"/>
    <cacheHierarchy uniqueName="[Measures].[Total Profit]" caption="Total Profit" measure="1" displayFolder="" measureGroup="Customers" count="0" oneField="1">
      <fieldsUsage count="1">
        <fieldUsage x="1"/>
      </fieldsUsage>
    </cacheHierarchy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Cookie Types]" caption="__XL_Count Cookie Types" measure="1" displayFolder="" measureGroup="Cookie Types" count="0" hidden="1"/>
    <cacheHierarchy uniqueName="[Measures].[__No measures defined]" caption="__No measures defined" measure="1" displayFolder="" count="0" hidden="1"/>
    <cacheHierarchy uniqueName="[Measures].[_Total number of customers Goal]" caption="_Total number of customers Goal" measure="1" displayFolder="" measureGroup="Customers" count="0" hidden="1"/>
    <cacheHierarchy uniqueName="[Measures].[_Total number of customers Status]" caption="_Total number of customers Status" measure="1" iconSet="6" displayFolder="" measureGroup="Customers" count="0" hidden="1"/>
    <cacheHierarchy uniqueName="[Measures].[_Total Profit Goal]" caption="_Total Profit Goal" measure="1" displayFolder="" measureGroup="Customers" count="0" hidden="1"/>
    <cacheHierarchy uniqueName="[Measures].[_Total Profit Status]" caption="_Total Profit Status" measure="1" iconSet="6" displayFolder="" measureGroup="Customers" count="0" hidden="1"/>
  </cacheHierarchies>
  <kpis count="2">
    <kpi uniqueName="Total number of customers" caption="Total number of customers" displayFolder="" measureGroup="Customers" parent="" value="[Measures].[Total number of customers]" goal="[Measures].[_Total number of customers Goal]" status="[Measures].[_Total number of customers Status]" trend="" weight=""/>
    <kpi uniqueName="Total Profit" caption="Total Profit" displayFolder="" measureGroup="Customers" parent="" value="[Measures].[Total Profit]" goal="[Measures].[_Total Profit Goal]" status="[Measures].[_Total Profit Status]" trend="" weight=""/>
  </kpis>
  <dimensions count="4">
    <dimension name="Cookie Types" uniqueName="[Cookie Types]" caption="Cookie Types"/>
    <dimension name="Customers" uniqueName="[Customers]" caption="Customers"/>
    <dimension measure="1" name="Measures" uniqueName="[Measures]" caption="Measures"/>
    <dimension name="Orders" uniqueName="[Orders]" caption="Orders"/>
  </dimensions>
  <measureGroups count="3">
    <measureGroup name="Cookie Types" caption="Cookie Types"/>
    <measureGroup name="Customers" caption="Customers"/>
    <measureGroup name="Orders" caption="Order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085CD8-351E-41C1-943F-EFF1CD202561}" name="PivotTable1" cacheId="0" applyNumberFormats="0" applyBorderFormats="0" applyFontFormats="0" applyPatternFormats="0" applyAlignmentFormats="0" applyWidthHeightFormats="1" dataCaption="Values" tag="15d9d2c3-9ce8-4109-b115-66d17ea6b654" updatedVersion="8" minRefreshableVersion="3" useAutoFormatting="1" itemPrintTitles="1" createdVersion="8" indent="0" multipleFieldFilters="0" chartFormat="2">
  <location ref="A1:B7" firstHeaderRow="1" firstDataRow="1" firstDataCol="1"/>
  <pivotFields count="2">
    <pivotField axis="axisRow" allDrilled="1" showAll="0" sortType="de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 v="1"/>
    </i>
    <i>
      <x v="4"/>
    </i>
    <i>
      <x/>
    </i>
    <i>
      <x v="2"/>
    </i>
    <i>
      <x v="3"/>
    </i>
    <i t="grand">
      <x/>
    </i>
  </rowItems>
  <colItems count="1">
    <i/>
  </colItems>
  <dataFields count="1">
    <dataField name="Total Profit" fld="1" subtotal="count" baseField="0" baseItem="0"/>
  </dataFields>
  <chartFormats count="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 ID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E5DD5-FD7F-4A60-9745-64D0666324E1}">
  <dimension ref="A1:B7"/>
  <sheetViews>
    <sheetView zoomScale="75" workbookViewId="0">
      <selection activeCell="B12" sqref="B12"/>
    </sheetView>
  </sheetViews>
  <sheetFormatPr defaultRowHeight="14.25" x14ac:dyDescent="0.45"/>
  <cols>
    <col min="1" max="1" width="26.33203125" bestFit="1" customWidth="1"/>
    <col min="2" max="2" width="12.19921875" bestFit="1" customWidth="1"/>
    <col min="3" max="4" width="15.33203125" bestFit="1" customWidth="1"/>
    <col min="5" max="5" width="13.9296875" bestFit="1" customWidth="1"/>
  </cols>
  <sheetData>
    <row r="1" spans="1:2" x14ac:dyDescent="0.45">
      <c r="A1" s="1" t="s">
        <v>0</v>
      </c>
      <c r="B1" t="s">
        <v>7</v>
      </c>
    </row>
    <row r="2" spans="1:2" x14ac:dyDescent="0.45">
      <c r="A2" s="2" t="s">
        <v>2</v>
      </c>
      <c r="B2" s="3">
        <v>828377.4</v>
      </c>
    </row>
    <row r="3" spans="1:2" x14ac:dyDescent="0.45">
      <c r="A3" s="2" t="s">
        <v>5</v>
      </c>
      <c r="B3" s="3">
        <v>639674.55000000005</v>
      </c>
    </row>
    <row r="4" spans="1:2" x14ac:dyDescent="0.45">
      <c r="A4" s="2" t="s">
        <v>1</v>
      </c>
      <c r="B4" s="3">
        <v>523315.42499999999</v>
      </c>
    </row>
    <row r="5" spans="1:2" x14ac:dyDescent="0.45">
      <c r="A5" s="2" t="s">
        <v>3</v>
      </c>
      <c r="B5" s="3">
        <v>423499.625</v>
      </c>
    </row>
    <row r="6" spans="1:2" x14ac:dyDescent="0.45">
      <c r="A6" s="2" t="s">
        <v>4</v>
      </c>
      <c r="B6" s="3">
        <v>302197.375</v>
      </c>
    </row>
    <row r="7" spans="1:2" x14ac:dyDescent="0.45">
      <c r="A7" s="2" t="s">
        <v>6</v>
      </c>
      <c r="B7" s="3">
        <v>2717064.375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6704-E2B1-4E26-AFF4-25BC1D69E685}">
  <dimension ref="A1"/>
  <sheetViews>
    <sheetView tabSelected="1" workbookViewId="0">
      <selection activeCell="S10" sqref="S10"/>
    </sheetView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 O r d e r s _ b 2 2 9 f 7 1 5 - 1 f 7 8 - 4 3 a 2 - b 6 a a - 6 9 6 8 3 b c 0 b 4 e 7 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 C u s t o m e r s _ 5 9 f a 4 3 4 4 - c 9 2 e - 4 a 1 0 - a 6 8 e - 1 5 0 6 1 4 1 a a 8 f a 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 C o o k i e   T y p e s _ 5 b 8 e 0 d 1 5 - 8 4 e d - 4 5 5 a - b 2 2 d - d f 9 d d d 7 2 9 3 0 0 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 C o o k i e   T y p e s 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 C o o k i e   T y p e s 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 C o l u m n s \ C o o k i e   T y p e < / K e y > < / D i a g r a m O b j e c t K e y > < D i a g r a m O b j e c t K e y > < K e y > C o l u m n s \ R e v e n u e   P e r   C o o k i e < / K e y > < / D i a g r a m O b j e c t K e y > < D i a g r a m O b j e c t K e y > < K e y > C o l u m n s \ C o s t   P e r   C o o k i e 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 C o l u m n s \ C o o k i e  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 P e r   C o o k i e 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 P e r   C o o k i e 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 T a g s \ T a b l e s \ & l t ; T a b l e s \ C o o k i e   T y p e s & g t ; < / K e y > < / D i a g r a m O b j e c t K e y > < D i a g r a m O b j e c t K e y > < K e y > T a b l e s \ O r d e r s 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 T a b l e s \ O r d e r s \ C o l u m n s \ P r o d u c t < / K e y > < / D i a g r a m O b j e c t K e y > < D i a g r a m O b j e c t K e y > < K e y > T a b l e s \ O r d e r s \ C o l u m n s \ U n i t s   S o l d < / K e y > < / D i a g r a m O b j e c t K e y > < D i a g r a m O b j e c t K e y > < K e y > T a b l e s \ O r d e r s \ C o l u m n s \ D a t e 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 T a b l e s \ C u s t o m e r s \ C o l u m n s \ N a m e < / K e y > < / D i a g r a m O b j e c t K e y > < D i a g r a m O b j e c t K e y > < K e y > T a b l e s \ C u s t o m e r s \ C o l u m n s \ P h o n e < / K e y > < / D i a g r a m O b j e c t K e y > < D i a g r a m O b j e c t K e y > < K e y > T a b l e s \ C u s t o m e r s \ C o l u m n s \ A d d r e s s 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 T a b l e s \ C u s t o m e r s \ C o l u m n s \ S t a t e < / K e y > < / D i a g r a m O b j e c t K e y > < D i a g r a m O b j e c t K e y > < K e y > T a b l e s \ C u s t o m e r s \ C o l u m n s \ Z i p 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 T a b l e s \ C u s t o m e r s \ C o l u m n s \ N o t e s < / K e y > < / D i a g r a m O b j e c t K e y > < D i a g r a m O b j e c t K e y > < K e y > T a b l e s \ C o o k i e   T y p e s < / K e y > < / D i a g r a m O b j e c t K e y > < D i a g r a m O b j e c t K e y > < K e y > T a b l e s \ C o o k i e   T y p e s \ C o l u m n s \ C o o k i e   T y p e < / K e y > < / D i a g r a m O b j e c t K e y > < D i a g r a m O b j e c t K e y > < K e y > T a b l e s \ C o o k i e   T y p e s \ C o l u m n s \ R e v e n u e   P e r   C o o k i e < / K e y > < / D i a g r a m O b j e c t K e y > < D i a g r a m O b j e c t K e y > < K e y > T a b l e s \ C o o k i e   T y p e s \ C o l u m n s \ C o s t   P e r   C o o k i e 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 I D & g t ; \ F K 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 I D & g t ; \ P K 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 I D & g t ; \ C r o s s F i l t e r < / K e y > < / D i a g r a m O b j e c t K e y > < D i a g r a m O b j e c t K e y > < K e y > R e l a t i o n s h i p s \ & l t ; T a b l e s \ O r d e r s \ C o l u m n s \ P r o d u c t & g t ; - & l t ; T a b l e s \ C o o k i e   T y p e s \ C o l u m n s \ C o o k i e   T y p e & g t ; < / K e y > < / D i a g r a m O b j e c t K e y > < D i a g r a m O b j e c t K e y > < K e y > R e l a t i o n s h i p s \ & l t ; T a b l e s \ O r d e r s \ C o l u m n s \ P r o d u c t & g t ; - & l t ; T a b l e s \ C o o k i e   T y p e s \ C o l u m n s \ C o o k i e   T y p e & g t ; \ F K < / K e y > < / D i a g r a m O b j e c t K e y > < D i a g r a m O b j e c t K e y > < K e y > R e l a t i o n s h i p s \ & l t ; T a b l e s \ O r d e r s \ C o l u m n s \ P r o d u c t & g t ; - & l t ; T a b l e s \ C o o k i e   T y p e s \ C o l u m n s \ C o o k i e   T y p e & g t ; \ P K < / K e y > < / D i a g r a m O b j e c t K e y > < D i a g r a m O b j e c t K e y > < K e y > R e l a t i o n s h i p s \ & l t ; T a b l e s \ O r d e r s \ C o l u m n s \ P r o d u c t & g t ; - & l t ; T a b l e s \ C o o k i e   T y p e s \ C o l u m n s \ C o o k i e   T y p e & g t ; \ C r o s s F i l t e r < / K e y > < / D i a g r a m O b j e c t K e y > < / A l l K e y s > < S e l e c t e d K e y s > < D i a g r a m O b j e c t K e y > < K e y > R e l a t i o n s h i p s \ & l t ; T a b l e s \ O r d e r s \ C o l u m n s \ P r o d u c t & g t ; - & l t ; T a b l e s \ C o o k i e   T y p e s \ C o l u m n s \ C o o k i e   T y p e & g t ; 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 T a g s \ T a b l e s \ & l t ; T a b l e s \ C o o k i e   T y p e s & g t ; 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 2 1 4 < / H e i g h t > < I s E x p a n d e d > t r u e < / I s E x p a n d e d > < L a y e d O u t > t r u e < / L a y e d O u t > < L e f t > 5 5 3 < / L e f t > < T a b I n d e x > 2 < / T a b I n d e x > < T o p > 2 7 7 . 5 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 T a b l e s \ C o o k i e   T y p e s 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 T a b l e s \ C o o k i e   T y p e s \ C o l u m n s \ C o o k i e 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 T a b l e s \ C o o k i e   T y p e s \ C o l u m n s \ R e v e n u e   P e r   C o o k i e 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 T a b l e s \ C o o k i e   T y p e s \ C o l u m n s \ C o s t   P e r   C o o k i e 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< / K e y > < / a : K e y > < a : V a l u e   i : t y p e = " D i a g r a m D i s p l a y L i n k V i e w S t a t e " > < A u t o m a t i o n P r o p e r t y H e l p e r T e x t > E n d   p o i n t   1 :   ( 6 4 7 . 7 6 9 2 0 7 , 2 6 1 . 5 ) .   E n d   p o i n t   2 :   ( 5 4 5 . 9 0 3 8 1 0 5 6 7 6 6 6 , 7 5 ) 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 6 4 7 . 7 6 9 2 0 7 < / b : _ x > < b : _ y > 2 6 1 . 5 < / b : _ y > < / b : P o i n t > < b : P o i n t > < b : _ x > 6 4 7 . 7 6 9 2 0 7 < / b : _ x > < b : _ y > 1 8 0 . 7 5 < / b : _ y > < / b : P o i n t > < b : P o i n t > < b : _ x > 6 4 5 . 7 6 9 2 0 7 < / b : _ x > < b : _ y > 1 7 8 . 7 5 < / b : _ y > < / b : P o i n t > < b : P o i n t > < b : _ x > 5 9 0 . 8 3 6 5 0 9 < / b : _ x > < b : _ y > 1 7 8 . 7 5 < / b : _ y > < / b : P o i n t > < b : P o i n t > < b : _ x > 5 8 8 . 8 3 6 5 0 9 < / b : _ x > < b : _ y > 1 7 6 . 7 5 < / b : _ y > < / b : P o i n t > < b : P o i n t > < b : _ x > 5 8 8 . 8 3 6 5 0 9 < / b : _ x > < b : _ y > 7 7 < / b : _ y > < / b : P o i n t > < b : P o i n t > < b : _ x > 5 8 6 . 8 3 6 5 0 9 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 6 3 9 . 7 6 9 2 0 7 < / b : _ x > < b : _ y > 2 6 1 . 5 < / b : _ y > < / L a b e l L o c a t i o n > < L o c a t i o n   x m l n s : b = " h t t p : / / s c h e m a s . d a t a c o n t r a c t . o r g / 2 0 0 4 / 0 7 / S y s t e m . W i n d o w s " > < b : _ x > 6 4 7 . 7 6 9 2 0 7 < / b : _ x > < b : _ y > 2 7 7 . 5 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 6 7 < / b : _ y > < / L a b e l L o c a t i o n > < L o c a t i o n   x m l n s : b = " h t t p : / / s c h e m a s . d a t a c o n t r a c t . o r g / 2 0 0 4 / 0 7 / S y s t e m . W i n d o w s " > < b : _ x > 5 2 9 . 9 0 3 8 1 0 5 6 7 6 6 5 6 9 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 6 4 7 . 7 6 9 2 0 7 < / b : _ x > < b : _ y > 2 6 1 . 5 < / b : _ y > < / b : P o i n t > < b : P o i n t > < b : _ x > 6 4 7 . 7 6 9 2 0 7 < / b : _ x > < b : _ y > 1 8 0 . 7 5 < / b : _ y > < / b : P o i n t > < b : P o i n t > < b : _ x > 6 4 5 . 7 6 9 2 0 7 < / b : _ x > < b : _ y > 1 7 8 . 7 5 < / b : _ y > < / b : P o i n t > < b : P o i n t > < b : _ x > 5 9 0 . 8 3 6 5 0 9 < / b : _ x > < b : _ y > 1 7 8 . 7 5 < / b : _ y > < / b : P o i n t > < b : P o i n t > < b : _ x > 5 8 8 . 8 3 6 5 0 9 < / b : _ x > < b : _ y > 1 7 6 . 7 5 < / b : _ y > < / b : P o i n t > < b : P o i n t > < b : _ x > 5 8 8 . 8 3 6 5 0 9 < / b : _ x > < b : _ y > 7 7 < / b : _ y > < / b : P o i n t > < b : P o i n t > < b : _ x > 5 8 6 . 8 3 6 5 0 9 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 R e l a t i o n s h i p s \ & l t ; T a b l e s \ O r d e r s \ C o l u m n s \ P r o d u c t & g t ; - & l t ; T a b l e s \ C o o k i e   T y p e s \ C o l u m n s \ C o o k i e   T y p e & g t ; < / K e y > < / a : K e y > < a : V a l u e   i : t y p e = " D i a g r a m D i s p l a y L i n k V i e w S t a t e " > < A u t o m a t i o n P r o p e r t y H e l p e r T e x t > E n d   p o i n t   1 :   ( 6 6 7 . 7 6 9 2 0 7 , 2 6 1 . 5 ) .   E n d   p o i n t   2 :   ( 6 4 3 . 8 0 7 6 2 1 1 3 5 3 3 2 , 7 5 ) 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 6 6 7 . 7 6 9 2 0 7 < / b : _ x > < b : _ y > 2 6 1 . 5 < / b : _ y > < / b : P o i n t > < b : P o i n t > < b : _ x > 6 6 7 . 7 6 9 2 0 7 < / b : _ x > < b : _ y > 1 7 5 . 7 5 < / b : _ y > < / b : P o i n t > < b : P o i n t > < b : _ x > 6 6 5 . 7 6 9 2 0 7 < / b : _ x > < b : _ y > 1 7 3 . 7 5 < / b : _ y > < / b : P o i n t > < b : P o i n t > < b : _ x > 6 4 2 . 3 0 7 6 2 1 0 0 4 5 0 0 1 1 < / b : _ x > < b : _ y > 1 7 3 . 7 5 < / b : _ y > < / b : P o i n t > < b : P o i n t > < b : _ x > 6 4 0 . 3 0 7 6 2 1 0 0 4 5 0 0 1 1 < / b : _ x > < b : _ y > 1 7 1 . 7 5 < / b : _ y > < / b : P o i n t > < b : P o i n t > < b : _ x > 6 4 0 . 3 0 7 6 2 1 0 0 4 5 0 0 1 1 < / b : _ x > < b : _ y > 7 7 < / b : _ y > < / b : P o i n t > < b : P o i n t > < b : _ x > 6 4 2 . 3 0 7 6 2 1 0 0 4 5 0 0 1 1 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 R e l a t i o n s h i p s \ & l t ; T a b l e s \ O r d e r s \ C o l u m n s \ P r o d u c t & g t ; - & l t ; T a b l e s \ C o o k i e   T y p e s \ C o l u m n s \ C o o k i e   T y p e & g t ; \ F K 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 6 5 9 . 7 6 9 2 0 7 < / b : _ x > < b : _ y > 2 6 1 . 5 < / b : _ y > < / L a b e l L o c a t i o n > < L o c a t i o n   x m l n s : b = " h t t p : / / s c h e m a s . d a t a c o n t r a c t . o r g / 2 0 0 4 / 0 7 / S y s t e m . W i n d o w s " > < b : _ x > 6 6 7 . 7 6 9 2 0 7 < / b : _ x > < b : _ y > 2 7 7 . 5 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 R e l a t i o n s h i p s \ & l t ; T a b l e s \ O r d e r s \ C o l u m n s \ P r o d u c t & g t ; - & l t ; T a b l e s \ C o o k i e   T y p e s \ C o l u m n s \ C o o k i e   T y p e & g t ; \ P K 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 R e l a t i o n s h i p s \ & l t ; T a b l e s \ O r d e r s \ C o l u m n s \ P r o d u c t & g t ; - & l t ; T a b l e s \ C o o k i e   T y p e s \ C o l u m n s \ C o o k i e   T y p e & g t ; \ C r o s s F i l t e r 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 6 6 7 . 7 6 9 2 0 7 < / b : _ x > < b : _ y > 2 6 1 . 5 < / b : _ y > < / b : P o i n t > < b : P o i n t > < b : _ x > 6 6 7 . 7 6 9 2 0 7 < / b : _ x > < b : _ y > 1 7 5 . 7 5 < / b : _ y > < / b : P o i n t > < b : P o i n t > < b : _ x > 6 6 5 . 7 6 9 2 0 7 < / b : _ x > < b : _ y > 1 7 3 . 7 5 < / b : _ y > < / b : P o i n t > < b : P o i n t > < b : _ x > 6 4 2 . 3 0 7 6 2 1 0 0 4 5 0 0 1 1 < / b : _ x > < b : _ y > 1 7 3 . 7 5 < / b : _ y > < / b : P o i n t > < b : P o i n t > < b : _ x > 6 4 0 . 3 0 7 6 2 1 0 0 4 5 0 0 1 1 < / b : _ x > < b : _ y > 1 7 1 . 7 5 < / b : _ y > < / b : P o i n t > < b : P o i n t > < b : _ x > 6 4 0 . 3 0 7 6 2 1 0 0 4 5 0 0 1 1 < / b : _ x > < b : _ y > 7 7 < / b : _ y > < / b : P o i n t > < b : P o i n t > < b : _ x > 6 4 2 . 3 0 7 6 2 1 0 0 4 5 0 0 1 1 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 C o l u m n s \ O r d e r   I D < / K e y > < / D i a g r a m O b j e c t K e y > < D i a g r a m O b j e c t K e y > < K e y > C o l u m n s \ P r o d u c t < / K e y > < / D i a g r a m O b j e c t K e y > < D i a g r a m O b j e c t K e y > < K e y > C o l u m n s \ U n i t s   S o l d < / K e y > < / D i a g r a m O b j e c t K e y > < D i a g r a m O b j e c t K e y > < K e y > C o l u m n s \ D a t e < / K e y > < / D i a g r a m O b j e c t K e y > < D i a g r a m O b j e c t K e y > < K e y > C o l u m n s \ R e v e n u e < / K e y > < / D i a g r a m O b j e c t K e y > < D i a g r a m O b j e c t K e y > < K e y > C o l u m n s \ C o s t 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 n u m b e r   o f   c u s t o m e r s < / K e y > < / D i a g r a m O b j e c t K e y > < D i a g r a m O b j e c t K e y > < K e y > M e a s u r e s \ T o t a l   n u m b e r   o f   c u s t o m e r s \ T a g I n f o \ F o r m u l a < / K e y > < / D i a g r a m O b j e c t K e y > < D i a g r a m O b j e c t K e y > < K e y > M e a s u r e s \ T o t a l   n u m b e r   o f   c u s t o m e r s \ T a g I n f o \ V a l u e < / K e y > < / D i a g r a m O b j e c t K e y > < D i a g r a m O b j e c t K e y > < K e y > C o l u m n s \ C u s t o m e r   I D < / K e y > < / D i a g r a m O b j e c t K e y > < D i a g r a m O b j e c t K e y > < K e y > C o l u m n s \ N a m e < / K e y > < / D i a g r a m O b j e c t K e y > < D i a g r a m O b j e c t K e y > < K e y > C o l u m n s \ P h o n e 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 C o l u m n s \ Z i p < / K e y > < / D i a g r a m O b j e c t K e y > < D i a g r a m O b j e c t K e y > < K e y > C o l u m n s \ C o u n t r y < / K e y > < / D i a g r a m O b j e c t K e y > < D i a g r a m O b j e c t K e y > < K e y > C o l u m n s \ N o t e s < / K e y > < / D i a g r a m O b j e c t K e y > < D i a g r a m O b j e c t K e y > < K e y > M e a s u r e s \ T o t a l   P r o f i t < / K e y > < / D i a g r a m O b j e c t K e y > < D i a g r a m O b j e c t K e y > < K e y > M e a s u r e s \ T o t a l   P r o f i t \ T a g I n f o \ F o r m u l a < / K e y > < / D i a g r a m O b j e c t K e y > < D i a g r a m O b j e c t K e y > < K e y > M e a s u r e s \ T o t a l   P r o f i t \ T a g I n f o \ V a l u e < / K e y > < / D i a g r a m O b j e c t K e y > < D i a g r a m O b j e c t K e y > < K e y > M e a s u r e s \ A v g   p r o f i t   p e r   c u s t o m e r < / K e y > < / D i a g r a m O b j e c t K e y > < D i a g r a m O b j e c t K e y > < K e y > M e a s u r e s \ A v g   p r o f i t   p e r   c u s t o m e r \ T a g I n f o \ F o r m u l a < / K e y > < / D i a g r a m O b j e c t K e y > < D i a g r a m O b j e c t K e y > < K e y > M e a s u r e s \ A v g   p r o f i t   p e r   c u s t o m e r \ T a g I n f o \ V a l u e 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< / F o c u s R o w > < S e l e c t i o n E n d R o w > 2 < / S e l e c t i o n E n d R o w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 n u m b e r   o f   c u s t o m e r s 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 n u m b e r   o f   c u s t o m e r s \ T a g I n f o \ F o r m u l a 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 n u m b e r   o f   c u s t o m e r s \ T a g I n f o \ V a l u e 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 P r o f i t 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 p r o f i t   p e r   c u s t o m e r 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 M e a s u r e s \ A v g   p r o f i t   p e r   c u s t o m e r \ T a g I n f o \ F o r m u l a 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 p r o f i t   p e r   c u s t o m e r \ T a g I n f o \ V a l u e 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1 5 d 9 d 2 c 3 - 9 c e 8 - 4 1 0 9 - b 1 1 5 - 6 6 d 1 7 e a 6 b 6 5 4 " > < C u s t o m C o n t e n t > < ! [ C D A T A [ < ? x m l   v e r s i o n = " 1 . 0 "   e n c o d i n g = " u t f - 1 6 " ? > < S e t t i n g s > < C a l c u l a t e d F i e l d s > < i t e m > < M e a s u r e N a m e > T o t a l   n u m b e r   o f   c u s t o m e r s < / M e a s u r e N a m e > < D i s p l a y N a m e > T o t a l   n u m b e r   o f   c u s t o m e r s 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  p e r   c u s t o m e r < / M e a s u r e N a m e > < D i s p l a y N a m e > A v g   p r o f i t   p e r   c u s t o m e r 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 2 0 2 5 - 0 4 - 0 8 T 1 4 : 4 4 : 4 2 . 4 2 4 0 9 5 9 + 0 7 : 0 0 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C u s t o m e r s _ 5 9 f a 4 3 4 4 - c 9 2 e - 4 a 1 0 - a 6 8 e - 1 5 0 6 1 4 1 a a 8 f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 4 2 8 < / i n t > < / v a l u e > < / i t e m > < i t e m > < k e y > < s t r i n g > N a m e < / s t r i n g > < / k e y > < v a l u e > < i n t > 1 3 5 < / i n t > < / v a l u e > < / i t e m > < i t e m > < k e y > < s t r i n g > P h o n e < / s t r i n g > < / k e y > < v a l u e > < i n t > 1 4 2 < / i n t > < / v a l u e > < / i t e m > < i t e m > < k e y > < s t r i n g > A d d r e s s < / s t r i n g > < / k e y > < v a l u e > < i n t > 1 6 1 < / i n t > < / v a l u e > < / i t e m > < i t e m > < k e y > < s t r i n g > C i t y < / s t r i n g > < / k e y > < v a l u e > < i n t > 1 1 0 < / i n t > < / v a l u e > < / i t e m > < i t e m > < k e y > < s t r i n g > S t a t e < / s t r i n g > < / k e y > < v a l u e > < i n t > 1 2 6 < / i n t > < / v a l u e > < / i t e m > < i t e m > < k e y > < s t r i n g > Z i p < / s t r i n g > < / k e y > < v a l u e > < i n t > 1 0 0 < / i n t > < / v a l u e > < / i t e m > < i t e m > < k e y > < s t r i n g > C o u n t r y < / s t r i n g > < / k e y > < v a l u e > < i n t > 1 6 1 < / i n t > < / v a l u e > < / i t e m > < i t e m > < k e y > < s t r i n g > N o t e s < / s t r i n g > < / k e y > < v a l u e > < i n t > 1 3 5 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 P h o n e < / s t r i n g > < / k e y > < v a l u e > < i n t > 2 < / i n t > < / v a l u e > < / i t e m > < i t e m > < k e y > < s t r i n g > A d d r e s s 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 S t a t e < / s t r i n g > < / k e y > < v a l u e > < i n t > 5 < / i n t > < / v a l u e > < / i t e m > < i t e m > < k e y > < s t r i n g > Z i p 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 N o t e s 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O r d e r s _ b 2 2 9 f 7 1 5 - 1 f 7 8 - 4 3 a 2 - b 6 a a - 6 9 6 8 3 b c 0 b 4 e 7 , C u s t o m e r s _ 5 9 f a 4 3 4 4 - c 9 2 e - 4 a 1 0 - a 6 8 e - 1 5 0 6 1 4 1 a a 8 f a , C o o k i e   T y p e s _ 5 b 8 e 0 d 1 5 - 8 4 e d - 4 5 5 a - b 2 2 d - d f 9 d d d 7 2 9 3 0 0 ] ] > < / C u s t o m C o n t e n t > < / G e m i n i > 
</file>

<file path=customXml/item20.xml>��< ? x m l   v e r s i o n = " 1 . 0 "   e n c o d i n g = " u t f - 1 6 " ? > < D a t a M a s h u p   x m l n s = " h t t p : / / s c h e m a s . m i c r o s o f t . c o m / D a t a M a s h u p " > A A A A A B Q D A A B Q S w M E F A A C A A g A C o m I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C o m I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q J i F o o i k e 4 D g A A A B E A A A A T A B w A R m 9 y b X V s Y X M v U 2 V j d G l v b j E u b S C i G A A o o B Q A A A A A A A A A A A A A A A A A A A A A A A A A A A A r T k 0 u y c z P U w i G 0 I b W A F B L A Q I t A B Q A A g A I A A q J i F o k 7 I e k p A A A A P Y A A A A S A A A A A A A A A A A A A A A A A A A A A A B D b 2 5 m a W c v U G F j a 2 F n Z S 5 4 b W x Q S w E C L Q A U A A I A C A A K i Y h a D 8 r p q 6 Q A A A D p A A A A E w A A A A A A A A A A A A A A A A D w A A A A W 0 N v b n R l b n R f V H l w Z X N d L n h t b F B L A Q I t A B Q A A g A I A A q J i F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Y a J H Q R X r 2 R 7 S t h n K Z i q Q J A A A A A A I A A A A A A B B m A A A A A Q A A I A A A A G A m z k k r V Z 8 L B B K w B S L J j n d u i m Y U h l B A m y d k B L N t X 6 A Q A A A A A A 6 A A A A A A g A A I A A A A B h o 3 f T P y L P + 5 h C X B 9 m V m P O a V d T O a B V V t 0 b 2 K J e u 7 p B 1 U A A A A K S T X M Z c L P F l 5 m y n e p Y O G 5 M O A f M t r g O J C j p a O T m E q m / T T R 5 E n x q 7 p j 7 + 1 m U n 7 E e i e v / v u M m s D B h S W Q V 6 U S 2 O 9 k y X A Q j V R s J e i X O R u J h Q K 6 x J Q A A A A E P f l x 7 h 2 O h C s 2 e J y d F 4 F i i 2 i n 9 Z Z L m c T A P y B F 8 F A b M J G p 1 h + 1 P U 6 T Q g y e E F 3 l 8 Q x x B 2 i 6 X t J J T B X t X D p 6 m 8 o V g = < / D a t a M a s h u p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s _ 5 9 f a 4 3 4 4 - c 9 2 e - 4 a 1 0 - a 6 8 e - 1 5 0 6 1 4 1 a a 8 f a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O r d e r s _ b 2 2 9 f 7 1 5 - 1 f 7 8 - 4 3 a 2 - b 6 a a - 6 9 6 8 3 b c 0 b 4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 2 1 5 < / i n t > < / v a l u e > < / i t e m > < i t e m > < k e y > < s t r i n g > O r d e r   I D < / s t r i n g > < / k e y > < v a l u e > < i n t > 1 6 7 < / i n t > < / v a l u e > < / i t e m > < i t e m > < k e y > < s t r i n g > P r o d u c t < / s t r i n g > < / k e y > < v a l u e > < i n t > 1 6 0 < / i n t > < / v a l u e > < / i t e m > < i t e m > < k e y > < s t r i n g > U n i t s   S o l d < / s t r i n g > < / k e y > < v a l u e > < i n t > 1 8 7 < / i n t > < / v a l u e > < / i t e m > < i t e m > < k e y > < s t r i n g > D a t e < / s t r i n g > < / k e y > < v a l u e > < i n t > 1 2 0 < / i n t > < / v a l u e > < / i t e m > < i t e m > < k e y > < s t r i n g > R e v e n u e < / s t r i n g > < / k e y > < v a l u e > < i n t > 1 7 8 < / i n t > < / v a l u e > < / i t e m > < i t e m > < k e y > < s t r i n g > C o s t < / s t r i n g > < / k e y > < v a l u e > < i n t > 1 2 0 < / i n t > < / v a l u e > < / i t e m > < i t e m > < k e y > < s t r i n g > P r o f i t < / s t r i n g > < / k e y > < v a l u e > < i n t > 1 2 9 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 U n i t s   S o l d < / s t r i n g > < / k e y > < v a l u e > < i n t > 3 < / i n t > < / v a l u e > < / i t e m > < i t e m > < k e y > < s t r i n g > D a t e < / s t r i n g > < / k e y > < v a l u e > < i n t > 4 < / i n t > < / v a l u e > < / i t e m > < i t e m > < k e y > < s t r i n g > R e v e n u e < / s t r i n g > < / k e y > < v a l u e > < i n t > 5 < / i n t > < / v a l u e > < / i t e m > < i t e m > < k e y > < s t r i n g > C o s t < / s t r i n g > < / k e y > < v a l u e > < i n t > 6 < / i n t > < / v a l u e > < / i t e m > < i t e m > < k e y > < s t r i n g > P r o f i t 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 C o o k i e   T y p e s 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 C o o k i e   T y p e s 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 C o l u m n s \ C o o k i e 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 P e r   C o o k i e 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 P e r   C o o k i e 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o o k i e   T y p e s _ 5 b 8 e 0 d 1 5 - 8 4 e d - 4 5 5 a - b 2 2 d - d f 9 d d d 7 2 9 3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 C o o k i e   T y p e < / s t r i n g > < / k e y > < v a l u e > < i n t > 2 1 3 < / i n t > < / v a l u e > < / i t e m > < i t e m > < k e y > < s t r i n g > R e v e n u e   P e r   C o o k i e < / s t r i n g > < / k e y > < v a l u e > < i n t > 3 0 7 < / i n t > < / v a l u e > < / i t e m > < i t e m > < k e y > < s t r i n g > C o s t   P e r   C o o k i e < / s t r i n g > < / k e y > < v a l u e > < i n t > 2 5 5 < / i n t > < / v a l u e > < / i t e m > < / C o l u m n W i d t h s > < C o l u m n D i s p l a y I n d e x > < i t e m > < k e y > < s t r i n g > C o o k i e   T y p e < / s t r i n g > < / k e y > < v a l u e > < i n t > 0 < / i n t > < / v a l u e > < / i t e m > < i t e m > < k e y > < s t r i n g > R e v e n u e   P e r   C o o k i e < / s t r i n g > < / k e y > < v a l u e > < i n t > 1 < / i n t > < / v a l u e > < / i t e m > < i t e m > < k e y > < s t r i n g > C o s t   P e r   C o o k i e 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9818DF33-36D5-4EF7-9101-55064C56E3DC}">
  <ds:schemaRefs/>
</ds:datastoreItem>
</file>

<file path=customXml/itemProps10.xml><?xml version="1.0" encoding="utf-8"?>
<ds:datastoreItem xmlns:ds="http://schemas.openxmlformats.org/officeDocument/2006/customXml" ds:itemID="{70C25FFD-7AE8-4559-B256-A454F811B8DF}">
  <ds:schemaRefs/>
</ds:datastoreItem>
</file>

<file path=customXml/itemProps11.xml><?xml version="1.0" encoding="utf-8"?>
<ds:datastoreItem xmlns:ds="http://schemas.openxmlformats.org/officeDocument/2006/customXml" ds:itemID="{0F12370B-A041-4C11-8900-2C863DB25E72}">
  <ds:schemaRefs/>
</ds:datastoreItem>
</file>

<file path=customXml/itemProps12.xml><?xml version="1.0" encoding="utf-8"?>
<ds:datastoreItem xmlns:ds="http://schemas.openxmlformats.org/officeDocument/2006/customXml" ds:itemID="{78F67CA2-A37B-4241-958F-B040DF21A36E}">
  <ds:schemaRefs/>
</ds:datastoreItem>
</file>

<file path=customXml/itemProps13.xml><?xml version="1.0" encoding="utf-8"?>
<ds:datastoreItem xmlns:ds="http://schemas.openxmlformats.org/officeDocument/2006/customXml" ds:itemID="{CC28C785-2E2F-4856-ADAD-6D7080651F6A}">
  <ds:schemaRefs/>
</ds:datastoreItem>
</file>

<file path=customXml/itemProps14.xml><?xml version="1.0" encoding="utf-8"?>
<ds:datastoreItem xmlns:ds="http://schemas.openxmlformats.org/officeDocument/2006/customXml" ds:itemID="{9D995F1F-4530-4682-A54B-78533267D248}">
  <ds:schemaRefs/>
</ds:datastoreItem>
</file>

<file path=customXml/itemProps15.xml><?xml version="1.0" encoding="utf-8"?>
<ds:datastoreItem xmlns:ds="http://schemas.openxmlformats.org/officeDocument/2006/customXml" ds:itemID="{0C95E742-DD25-4C95-AA51-87454BD009F5}">
  <ds:schemaRefs/>
</ds:datastoreItem>
</file>

<file path=customXml/itemProps16.xml><?xml version="1.0" encoding="utf-8"?>
<ds:datastoreItem xmlns:ds="http://schemas.openxmlformats.org/officeDocument/2006/customXml" ds:itemID="{FE15D7F5-B861-4FEA-8DA3-5A116724CBB8}">
  <ds:schemaRefs/>
</ds:datastoreItem>
</file>

<file path=customXml/itemProps17.xml><?xml version="1.0" encoding="utf-8"?>
<ds:datastoreItem xmlns:ds="http://schemas.openxmlformats.org/officeDocument/2006/customXml" ds:itemID="{4CF0BF22-32D3-4A9C-994E-FD6B20EFAA2B}">
  <ds:schemaRefs/>
</ds:datastoreItem>
</file>

<file path=customXml/itemProps18.xml><?xml version="1.0" encoding="utf-8"?>
<ds:datastoreItem xmlns:ds="http://schemas.openxmlformats.org/officeDocument/2006/customXml" ds:itemID="{61B8F01D-823D-40DF-A840-F172EE74F497}">
  <ds:schemaRefs/>
</ds:datastoreItem>
</file>

<file path=customXml/itemProps19.xml><?xml version="1.0" encoding="utf-8"?>
<ds:datastoreItem xmlns:ds="http://schemas.openxmlformats.org/officeDocument/2006/customXml" ds:itemID="{B555584B-B352-4D60-8275-00A921985CF1}">
  <ds:schemaRefs/>
</ds:datastoreItem>
</file>

<file path=customXml/itemProps2.xml><?xml version="1.0" encoding="utf-8"?>
<ds:datastoreItem xmlns:ds="http://schemas.openxmlformats.org/officeDocument/2006/customXml" ds:itemID="{74B3FE3F-86C4-4FC5-919B-E05A9FAE6EBC}">
  <ds:schemaRefs/>
</ds:datastoreItem>
</file>

<file path=customXml/itemProps20.xml><?xml version="1.0" encoding="utf-8"?>
<ds:datastoreItem xmlns:ds="http://schemas.openxmlformats.org/officeDocument/2006/customXml" ds:itemID="{A6AEF36A-B67D-490B-B4C2-11344728359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6B7E3EE-69B5-4C43-B9C6-553DB6ED5CE7}">
  <ds:schemaRefs/>
</ds:datastoreItem>
</file>

<file path=customXml/itemProps4.xml><?xml version="1.0" encoding="utf-8"?>
<ds:datastoreItem xmlns:ds="http://schemas.openxmlformats.org/officeDocument/2006/customXml" ds:itemID="{28F57B78-6D9C-4531-A804-14E3CB7032B3}">
  <ds:schemaRefs/>
</ds:datastoreItem>
</file>

<file path=customXml/itemProps5.xml><?xml version="1.0" encoding="utf-8"?>
<ds:datastoreItem xmlns:ds="http://schemas.openxmlformats.org/officeDocument/2006/customXml" ds:itemID="{D7D792A4-CD85-4F21-96A1-C991C8C4D0B2}">
  <ds:schemaRefs/>
</ds:datastoreItem>
</file>

<file path=customXml/itemProps6.xml><?xml version="1.0" encoding="utf-8"?>
<ds:datastoreItem xmlns:ds="http://schemas.openxmlformats.org/officeDocument/2006/customXml" ds:itemID="{75AB912F-BCB7-4AC2-A066-4BA30CA9D487}">
  <ds:schemaRefs/>
</ds:datastoreItem>
</file>

<file path=customXml/itemProps7.xml><?xml version="1.0" encoding="utf-8"?>
<ds:datastoreItem xmlns:ds="http://schemas.openxmlformats.org/officeDocument/2006/customXml" ds:itemID="{92F47027-8C6D-4EFC-A030-E4D5810DE519}">
  <ds:schemaRefs/>
</ds:datastoreItem>
</file>

<file path=customXml/itemProps8.xml><?xml version="1.0" encoding="utf-8"?>
<ds:datastoreItem xmlns:ds="http://schemas.openxmlformats.org/officeDocument/2006/customXml" ds:itemID="{431A8535-D215-4D63-AF87-D5F3CB05E772}">
  <ds:schemaRefs/>
</ds:datastoreItem>
</file>

<file path=customXml/itemProps9.xml><?xml version="1.0" encoding="utf-8"?>
<ds:datastoreItem xmlns:ds="http://schemas.openxmlformats.org/officeDocument/2006/customXml" ds:itemID="{2FAD18EA-8CC4-41F4-90B5-2C24FDD759ED}">
  <ds:schemaRefs/>
</ds:datastoreItem>
</file>

<file path=docMetadata/LabelInfo.xml><?xml version="1.0" encoding="utf-8"?>
<clbl:labelList xmlns:clbl="http://schemas.microsoft.com/office/2020/mipLabelMetadata">
  <clbl:label id="{b86a4f3d-5b63-4b24-9cdd-03b37384bd1e}" enabled="1" method="Standard" siteId="{af1f3753-3925-4e6f-949b-97c00732080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PowerPivot</vt:lpstr>
      <vt:lpstr>PowerQuery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nguyentienhuy</dc:creator>
  <cp:lastModifiedBy>Huy Nguyễn Tiến</cp:lastModifiedBy>
  <dcterms:created xsi:type="dcterms:W3CDTF">2025-04-08T04:19:42Z</dcterms:created>
  <dcterms:modified xsi:type="dcterms:W3CDTF">2025-04-08T13:11:32Z</dcterms:modified>
</cp:coreProperties>
</file>