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s="9" t="n">
        <v>46266</v>
      </c>
      <c r="C3" s="2" t="inlineStr">
        <is>
          <t>結束日期 To</t>
        </is>
      </c>
      <c r="D3" s="9" t="n">
        <v>46295</v>
      </c>
    </row>
    <row r="4">
      <c r="A4" s="2" t="inlineStr">
        <is>
          <t>條件 Condition</t>
        </is>
      </c>
      <c r="B4" t="inlineStr">
        <is>
          <t>Status=Approved; ExpenseDate=2026-09-01..2026-09-30; AmountTWD=fixed fx_rates.csv; NeedsReview=true if AmountTWD &gt; 5000</t>
        </is>
      </c>
    </row>
    <row r="5">
      <c r="A5" s="2" t="inlineStr">
        <is>
          <t>產出時間 Generated at</t>
        </is>
      </c>
      <c r="B5" t="inlineStr">
        <is>
          <t>2026-10-07T05:10:01+08:00</t>
        </is>
      </c>
    </row>
    <row r="7">
      <c r="A7" s="2" t="inlineStr">
        <is>
          <t>資料來源 Source</t>
        </is>
      </c>
      <c r="B7" t="inlineStr">
        <is>
          <t>Expense Viewer desktop export; fx_rates.csv</t>
        </is>
      </c>
      <c r="C7" s="2" t="inlineStr">
        <is>
          <t>取得時間 Fetched at</t>
        </is>
      </c>
      <c r="D7" t="inlineStr">
        <is>
          <t>2026-10-07T05:10:01+08:00</t>
        </is>
      </c>
    </row>
    <row r="9">
      <c r="A9" s="2" t="inlineStr">
        <is>
          <t>備註 Notes</t>
        </is>
      </c>
      <c r="B9" t="inlineStr">
        <is>
          <t>All exported Approved September 2026 rows included; original Currency and Amount retained.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10" t="inlineStr">
        <is>
          <t>EXP-00001</t>
        </is>
      </c>
      <c r="B5" s="10" t="inlineStr">
        <is>
          <t>E001</t>
        </is>
      </c>
      <c r="C5" s="10" t="inlineStr">
        <is>
          <t>陳怡君 (Yi-Chun Chen)</t>
        </is>
      </c>
      <c r="D5" s="10" t="inlineStr">
        <is>
          <t>P001</t>
        </is>
      </c>
      <c r="E5" s="9" t="n">
        <v>46266</v>
      </c>
      <c r="F5" s="10" t="inlineStr">
        <is>
          <t>Travel</t>
        </is>
      </c>
      <c r="G5" s="10" t="inlineStr">
        <is>
          <t>TWD</t>
        </is>
      </c>
      <c r="H5" s="11" t="n">
        <v>1280</v>
      </c>
      <c r="I5" s="11" t="n">
        <v>1280</v>
      </c>
      <c r="J5" s="10" t="inlineStr">
        <is>
          <t>Approved</t>
        </is>
      </c>
      <c r="K5" s="10" t="inlineStr">
        <is>
          <t>RC702658</t>
        </is>
      </c>
      <c r="L5" s="10" t="inlineStr">
        <is>
          <t>高鐵 台北-新竹 往返</t>
        </is>
      </c>
      <c r="M5" s="10" t="inlineStr">
        <is>
          <t>false</t>
        </is>
      </c>
      <c r="N5" s="10" t="inlineStr">
        <is>
          <t>false</t>
        </is>
      </c>
    </row>
    <row r="6">
      <c r="A6" s="10" t="inlineStr">
        <is>
          <t>EXP-00002</t>
        </is>
      </c>
      <c r="B6" s="10" t="inlineStr">
        <is>
          <t>E001</t>
        </is>
      </c>
      <c r="C6" s="10" t="inlineStr">
        <is>
          <t>陳怡君 (Yi-Chun Chen)</t>
        </is>
      </c>
      <c r="D6" s="10" t="inlineStr">
        <is>
          <t>P001</t>
        </is>
      </c>
      <c r="E6" s="9" t="n">
        <v>46267</v>
      </c>
      <c r="F6" s="10" t="inlineStr">
        <is>
          <t>Hotel</t>
        </is>
      </c>
      <c r="G6" s="10" t="inlineStr">
        <is>
          <t>USD</t>
        </is>
      </c>
      <c r="H6" s="11" t="n">
        <v>200</v>
      </c>
      <c r="I6" s="11" t="n">
        <v>6400</v>
      </c>
      <c r="J6" s="10" t="inlineStr">
        <is>
          <t>Approved</t>
        </is>
      </c>
      <c r="K6" s="10" t="inlineStr">
        <is>
          <t>RC138828</t>
        </is>
      </c>
      <c r="L6" s="10" t="inlineStr">
        <is>
          <t>客戶驗收住宿 2 晚</t>
        </is>
      </c>
      <c r="M6" s="10" t="inlineStr">
        <is>
          <t>false</t>
        </is>
      </c>
      <c r="N6" s="10" t="inlineStr">
        <is>
          <t>true</t>
        </is>
      </c>
    </row>
    <row r="7">
      <c r="A7" s="10" t="inlineStr">
        <is>
          <t>EXP-00014</t>
        </is>
      </c>
      <c r="B7" s="10" t="inlineStr">
        <is>
          <t>E002</t>
        </is>
      </c>
      <c r="C7" s="10" t="inlineStr">
        <is>
          <t>Daniel Weber</t>
        </is>
      </c>
      <c r="D7" s="10" t="inlineStr">
        <is>
          <t>P003</t>
        </is>
      </c>
      <c r="E7" s="9" t="n">
        <v>46269</v>
      </c>
      <c r="F7" s="10" t="inlineStr">
        <is>
          <t>Hotel</t>
        </is>
      </c>
      <c r="G7" s="10" t="inlineStr">
        <is>
          <t>EUR</t>
        </is>
      </c>
      <c r="H7" s="11" t="n">
        <v>180</v>
      </c>
      <c r="I7" s="11" t="n">
        <v>6300</v>
      </c>
      <c r="J7" s="10" t="inlineStr">
        <is>
          <t>Approved</t>
        </is>
      </c>
      <c r="K7" s="10" t="inlineStr">
        <is>
          <t>RC852962</t>
        </is>
      </c>
      <c r="L7" s="10" t="inlineStr">
        <is>
          <t>客戶驗收住宿 2 晚</t>
        </is>
      </c>
      <c r="M7" s="10" t="inlineStr">
        <is>
          <t>false</t>
        </is>
      </c>
      <c r="N7" s="10" t="inlineStr">
        <is>
          <t>true</t>
        </is>
      </c>
    </row>
    <row r="8">
      <c r="A8" s="10" t="inlineStr">
        <is>
          <t>EXP-00004</t>
        </is>
      </c>
      <c r="B8" s="10" t="inlineStr">
        <is>
          <t>E001</t>
        </is>
      </c>
      <c r="C8" s="10" t="inlineStr">
        <is>
          <t>陳怡君 (Yi-Chun Chen)</t>
        </is>
      </c>
      <c r="D8" s="10" t="inlineStr">
        <is>
          <t>P003</t>
        </is>
      </c>
      <c r="E8" s="9" t="n">
        <v>46270</v>
      </c>
      <c r="F8" s="10" t="inlineStr">
        <is>
          <t>Supplies</t>
        </is>
      </c>
      <c r="G8" s="10" t="inlineStr">
        <is>
          <t>EUR</t>
        </is>
      </c>
      <c r="H8" s="11" t="n">
        <v>42.5</v>
      </c>
      <c r="I8" s="11" t="n">
        <v>1487.5</v>
      </c>
      <c r="J8" s="10" t="inlineStr">
        <is>
          <t>Approved</t>
        </is>
      </c>
      <c r="K8" s="10" t="inlineStr">
        <is>
          <t>RC358881</t>
        </is>
      </c>
      <c r="L8" s="10" t="inlineStr">
        <is>
          <t>治具耗材</t>
        </is>
      </c>
      <c r="M8" s="10" t="inlineStr">
        <is>
          <t>false</t>
        </is>
      </c>
      <c r="N8" s="10" t="inlineStr">
        <is>
          <t>false</t>
        </is>
      </c>
    </row>
    <row r="9">
      <c r="A9" s="10" t="inlineStr">
        <is>
          <t>EXP-00019</t>
        </is>
      </c>
      <c r="B9" s="10" t="inlineStr">
        <is>
          <t>E003</t>
        </is>
      </c>
      <c r="C9" s="10" t="inlineStr">
        <is>
          <t>林志明</t>
        </is>
      </c>
      <c r="D9" s="10" t="inlineStr">
        <is>
          <t>P002</t>
        </is>
      </c>
      <c r="E9" s="9" t="n">
        <v>46271</v>
      </c>
      <c r="F9" s="10" t="inlineStr">
        <is>
          <t>Travel</t>
        </is>
      </c>
      <c r="G9" s="10" t="inlineStr">
        <is>
          <t>TWD</t>
        </is>
      </c>
      <c r="H9" s="11" t="n">
        <v>8800</v>
      </c>
      <c r="I9" s="11" t="n">
        <v>8800</v>
      </c>
      <c r="J9" s="10" t="inlineStr">
        <is>
          <t>Approved</t>
        </is>
      </c>
      <c r="K9" s="10" t="inlineStr">
        <is>
          <t>RC448459</t>
        </is>
      </c>
      <c r="L9" s="10" t="inlineStr">
        <is>
          <t>機票 TPE-FRA
含行李費</t>
        </is>
      </c>
      <c r="M9" s="10" t="inlineStr">
        <is>
          <t>false</t>
        </is>
      </c>
      <c r="N9" s="10" t="inlineStr">
        <is>
          <t>true</t>
        </is>
      </c>
    </row>
    <row r="10">
      <c r="A10" s="10" t="inlineStr">
        <is>
          <t>EXP-00023</t>
        </is>
      </c>
      <c r="B10" s="10" t="inlineStr">
        <is>
          <t>E004</t>
        </is>
      </c>
      <c r="C10" s="10" t="inlineStr">
        <is>
          <t>Maria Santos</t>
        </is>
      </c>
      <c r="D10" s="10" t="inlineStr">
        <is>
          <t>P004</t>
        </is>
      </c>
      <c r="E10" s="9" t="n">
        <v>46272</v>
      </c>
      <c r="F10" s="10" t="inlineStr">
        <is>
          <t>Hotel</t>
        </is>
      </c>
      <c r="G10" s="10" t="inlineStr">
        <is>
          <t>USD</t>
        </is>
      </c>
      <c r="H10" s="11" t="n">
        <v>156.25</v>
      </c>
      <c r="I10" s="11" t="n">
        <v>5000</v>
      </c>
      <c r="J10" s="10" t="inlineStr">
        <is>
          <t>Approved</t>
        </is>
      </c>
      <c r="K10" s="10" t="inlineStr">
        <is>
          <t>RC973534</t>
        </is>
      </c>
      <c r="L10" s="10" t="inlineStr">
        <is>
          <t>Hotel near Hsinchu Science Park</t>
        </is>
      </c>
      <c r="M10" s="10" t="inlineStr">
        <is>
          <t>false</t>
        </is>
      </c>
      <c r="N10" s="10" t="inlineStr">
        <is>
          <t>false</t>
        </is>
      </c>
    </row>
    <row r="11">
      <c r="A11" s="10" t="inlineStr">
        <is>
          <t>EXP-00006</t>
        </is>
      </c>
      <c r="B11" s="10" t="inlineStr">
        <is>
          <t>E001</t>
        </is>
      </c>
      <c r="C11" s="10" t="inlineStr">
        <is>
          <t>陳怡君 (Yi-Chun Chen)</t>
        </is>
      </c>
      <c r="D11" s="10" t="inlineStr">
        <is>
          <t>P001</t>
        </is>
      </c>
      <c r="E11" s="9" t="n">
        <v>46275</v>
      </c>
      <c r="F11" s="10" t="inlineStr">
        <is>
          <t>Meals</t>
        </is>
      </c>
      <c r="G11" s="10" t="inlineStr">
        <is>
          <t>TWD</t>
        </is>
      </c>
      <c r="H11" s="11" t="n">
        <v>620</v>
      </c>
      <c r="I11" s="11" t="n">
        <v>620</v>
      </c>
      <c r="J11" s="10" t="inlineStr">
        <is>
          <t>Approved</t>
        </is>
      </c>
      <c r="K11" s="10" t="inlineStr"/>
      <c r="L11" s="10" t="inlineStr">
        <is>
          <t>Team dinner after install</t>
        </is>
      </c>
      <c r="M11" s="10" t="inlineStr">
        <is>
          <t>true</t>
        </is>
      </c>
      <c r="N11" s="10" t="inlineStr">
        <is>
          <t>false</t>
        </is>
      </c>
    </row>
    <row r="12">
      <c r="A12" s="10" t="inlineStr">
        <is>
          <t>EXP-00026</t>
        </is>
      </c>
      <c r="B12" s="10" t="inlineStr">
        <is>
          <t>E005</t>
        </is>
      </c>
      <c r="C12" s="10" t="inlineStr">
        <is>
          <t>王小華</t>
        </is>
      </c>
      <c r="D12" s="10" t="inlineStr">
        <is>
          <t>P005</t>
        </is>
      </c>
      <c r="E12" s="9" t="n">
        <v>46276</v>
      </c>
      <c r="F12" s="10" t="inlineStr">
        <is>
          <t>Supplies</t>
        </is>
      </c>
      <c r="G12" s="10" t="inlineStr">
        <is>
          <t>TWD</t>
        </is>
      </c>
      <c r="H12" s="11" t="n">
        <v>1880</v>
      </c>
      <c r="I12" s="11" t="n">
        <v>1880</v>
      </c>
      <c r="J12" s="10" t="inlineStr">
        <is>
          <t>Approved</t>
        </is>
      </c>
      <c r="K12" s="10" t="inlineStr">
        <is>
          <t>RC233694</t>
        </is>
      </c>
      <c r="L12" s="10" t="inlineStr">
        <is>
          <t>治具耗材</t>
        </is>
      </c>
      <c r="M12" s="10" t="inlineStr">
        <is>
          <t>false</t>
        </is>
      </c>
      <c r="N12" s="10" t="inlineStr">
        <is>
          <t>false</t>
        </is>
      </c>
    </row>
    <row r="13">
      <c r="A13" s="10" t="inlineStr">
        <is>
          <t>EXP-00016</t>
        </is>
      </c>
      <c r="B13" s="10" t="inlineStr">
        <is>
          <t>E002</t>
        </is>
      </c>
      <c r="C13" s="10" t="inlineStr">
        <is>
          <t>Daniel Weber</t>
        </is>
      </c>
      <c r="D13" s="10" t="inlineStr">
        <is>
          <t>P005</t>
        </is>
      </c>
      <c r="E13" s="9" t="n">
        <v>46281</v>
      </c>
      <c r="F13" s="10" t="inlineStr">
        <is>
          <t>Travel</t>
        </is>
      </c>
      <c r="G13" s="10" t="inlineStr">
        <is>
          <t>USD</t>
        </is>
      </c>
      <c r="H13" s="11" t="n">
        <v>142</v>
      </c>
      <c r="I13" s="11" t="n">
        <v>4544</v>
      </c>
      <c r="J13" s="10" t="inlineStr">
        <is>
          <t>Approved</t>
        </is>
      </c>
      <c r="K13" s="10" t="inlineStr">
        <is>
          <t>RC871984</t>
        </is>
      </c>
      <c r="L13" s="10" t="inlineStr">
        <is>
          <t>高鐵 台北-新竹 往返</t>
        </is>
      </c>
      <c r="M13" s="10" t="inlineStr">
        <is>
          <t>false</t>
        </is>
      </c>
      <c r="N13" s="10" t="inlineStr">
        <is>
          <t>false</t>
        </is>
      </c>
    </row>
    <row r="14">
      <c r="A14" s="10" t="inlineStr">
        <is>
          <t>EXP-00009</t>
        </is>
      </c>
      <c r="B14" s="10" t="inlineStr">
        <is>
          <t>E001</t>
        </is>
      </c>
      <c r="C14" s="10" t="inlineStr">
        <is>
          <t>陳怡君 (Yi-Chun Chen)</t>
        </is>
      </c>
      <c r="D14" s="10" t="inlineStr">
        <is>
          <t>P003</t>
        </is>
      </c>
      <c r="E14" s="9" t="n">
        <v>46282</v>
      </c>
      <c r="F14" s="10" t="inlineStr">
        <is>
          <t>Travel</t>
        </is>
      </c>
      <c r="G14" s="10" t="inlineStr">
        <is>
          <t>TWD</t>
        </is>
      </c>
      <c r="H14" s="11" t="n">
        <v>3150</v>
      </c>
      <c r="I14" s="11" t="n">
        <v>3150</v>
      </c>
      <c r="J14" s="10" t="inlineStr">
        <is>
          <t>Approved</t>
        </is>
      </c>
      <c r="K14" s="10" t="inlineStr">
        <is>
          <t>RC254438</t>
        </is>
      </c>
      <c r="L14" s="10" t="inlineStr">
        <is>
          <t>機票 TPE-FRA
含行李費</t>
        </is>
      </c>
      <c r="M14" s="10" t="inlineStr">
        <is>
          <t>false</t>
        </is>
      </c>
      <c r="N14" s="10" t="inlineStr">
        <is>
          <t>false</t>
        </is>
      </c>
    </row>
    <row r="15">
      <c r="A15" s="10" t="inlineStr">
        <is>
          <t>EXP-00024</t>
        </is>
      </c>
      <c r="B15" s="10" t="inlineStr">
        <is>
          <t>E004</t>
        </is>
      </c>
      <c r="C15" s="10" t="inlineStr">
        <is>
          <t>Maria Santos</t>
        </is>
      </c>
      <c r="D15" s="10" t="inlineStr">
        <is>
          <t>P001</t>
        </is>
      </c>
      <c r="E15" s="9" t="n">
        <v>46283</v>
      </c>
      <c r="F15" s="10" t="inlineStr">
        <is>
          <t>Meals</t>
        </is>
      </c>
      <c r="G15" s="10" t="inlineStr">
        <is>
          <t>TWD</t>
        </is>
      </c>
      <c r="H15" s="11" t="n">
        <v>5000</v>
      </c>
      <c r="I15" s="11" t="n">
        <v>5000</v>
      </c>
      <c r="J15" s="10" t="inlineStr">
        <is>
          <t>Approved</t>
        </is>
      </c>
      <c r="K15" s="10" t="inlineStr">
        <is>
          <t>RC809392</t>
        </is>
      </c>
      <c r="L15" s="10" t="inlineStr">
        <is>
          <t>客戶餐敘</t>
        </is>
      </c>
      <c r="M15" s="10" t="inlineStr">
        <is>
          <t>false</t>
        </is>
      </c>
      <c r="N15" s="10" t="inlineStr">
        <is>
          <t>false</t>
        </is>
      </c>
    </row>
    <row r="16">
      <c r="A16" s="10" t="inlineStr">
        <is>
          <t>EXP-00021</t>
        </is>
      </c>
      <c r="B16" s="10" t="inlineStr">
        <is>
          <t>E003</t>
        </is>
      </c>
      <c r="C16" s="10" t="inlineStr">
        <is>
          <t>林志明</t>
        </is>
      </c>
      <c r="D16" s="10" t="inlineStr">
        <is>
          <t>P004</t>
        </is>
      </c>
      <c r="E16" s="9" t="n">
        <v>46285</v>
      </c>
      <c r="F16" s="10" t="inlineStr">
        <is>
          <t>Hotel</t>
        </is>
      </c>
      <c r="G16" s="10" t="inlineStr">
        <is>
          <t>USD</t>
        </is>
      </c>
      <c r="H16" s="11" t="n">
        <v>120</v>
      </c>
      <c r="I16" s="11" t="n">
        <v>3840</v>
      </c>
      <c r="J16" s="10" t="inlineStr">
        <is>
          <t>Approved</t>
        </is>
      </c>
      <c r="K16" s="10" t="inlineStr">
        <is>
          <t>RC934220</t>
        </is>
      </c>
      <c r="L16" s="10" t="inlineStr">
        <is>
          <t>Hotel near Hsinchu Science Park</t>
        </is>
      </c>
      <c r="M16" s="10" t="inlineStr">
        <is>
          <t>false</t>
        </is>
      </c>
      <c r="N16" s="10" t="inlineStr">
        <is>
          <t>false</t>
        </is>
      </c>
    </row>
    <row r="17">
      <c r="A17" s="10" t="inlineStr">
        <is>
          <t>EXP-00025</t>
        </is>
      </c>
      <c r="B17" s="10" t="inlineStr">
        <is>
          <t>E004</t>
        </is>
      </c>
      <c r="C17" s="10" t="inlineStr">
        <is>
          <t>Maria Santos</t>
        </is>
      </c>
      <c r="D17" s="10" t="inlineStr">
        <is>
          <t>P001</t>
        </is>
      </c>
      <c r="E17" s="9" t="n">
        <v>46289</v>
      </c>
      <c r="F17" s="10" t="inlineStr">
        <is>
          <t>Travel</t>
        </is>
      </c>
      <c r="G17" s="10" t="inlineStr">
        <is>
          <t>EUR</t>
        </is>
      </c>
      <c r="H17" s="11" t="n">
        <v>143</v>
      </c>
      <c r="I17" s="11" t="n">
        <v>5005</v>
      </c>
      <c r="J17" s="10" t="inlineStr">
        <is>
          <t>Approved</t>
        </is>
      </c>
      <c r="K17" s="10" t="inlineStr">
        <is>
          <t>RC220246</t>
        </is>
      </c>
      <c r="L17" s="10" t="inlineStr">
        <is>
          <t>Taxi to customer site</t>
        </is>
      </c>
      <c r="M17" s="10" t="inlineStr">
        <is>
          <t>false</t>
        </is>
      </c>
      <c r="N17" s="10" t="inlineStr">
        <is>
          <t>true</t>
        </is>
      </c>
    </row>
    <row r="18">
      <c r="A18" s="10" t="inlineStr">
        <is>
          <t>EXP-00013</t>
        </is>
      </c>
      <c r="B18" s="10" t="inlineStr">
        <is>
          <t>E001</t>
        </is>
      </c>
      <c r="C18" s="10" t="inlineStr">
        <is>
          <t>陳怡君 (Yi-Chun Chen)</t>
        </is>
      </c>
      <c r="D18" s="10" t="inlineStr">
        <is>
          <t>P003</t>
        </is>
      </c>
      <c r="E18" s="9" t="n">
        <v>46295</v>
      </c>
      <c r="F18" s="10" t="inlineStr">
        <is>
          <t>Travel</t>
        </is>
      </c>
      <c r="G18" s="10" t="inlineStr">
        <is>
          <t>EUR</t>
        </is>
      </c>
      <c r="H18" s="11" t="n">
        <v>60</v>
      </c>
      <c r="I18" s="11" t="n">
        <v>2100</v>
      </c>
      <c r="J18" s="10" t="inlineStr">
        <is>
          <t>Approved</t>
        </is>
      </c>
      <c r="K18" s="10" t="inlineStr">
        <is>
          <t>RC126979</t>
        </is>
      </c>
      <c r="L18" s="10" t="inlineStr">
        <is>
          <t>高鐵 台北-新竹 往返</t>
        </is>
      </c>
      <c r="M18" s="10" t="inlineStr">
        <is>
          <t>false</t>
        </is>
      </c>
      <c r="N18" s="10" t="inlineStr">
        <is>
          <t>false</t>
        </is>
      </c>
    </row>
    <row r="19">
      <c r="A19" s="10" t="inlineStr">
        <is>
          <t>EXP-00028</t>
        </is>
      </c>
      <c r="B19" s="10" t="inlineStr">
        <is>
          <t>E005</t>
        </is>
      </c>
      <c r="C19" s="10" t="inlineStr">
        <is>
          <t>王小華</t>
        </is>
      </c>
      <c r="D19" s="10" t="inlineStr">
        <is>
          <t>P002</t>
        </is>
      </c>
      <c r="E19" s="9" t="n">
        <v>46295</v>
      </c>
      <c r="F19" s="10" t="inlineStr">
        <is>
          <t>Meals</t>
        </is>
      </c>
      <c r="G19" s="10" t="inlineStr">
        <is>
          <t>TWD</t>
        </is>
      </c>
      <c r="H19" s="11" t="n">
        <v>300</v>
      </c>
      <c r="I19" s="11" t="n">
        <v>300</v>
      </c>
      <c r="J19" s="10" t="inlineStr">
        <is>
          <t>Approved</t>
        </is>
      </c>
      <c r="K19" s="10" t="inlineStr">
        <is>
          <t>RC906299</t>
        </is>
      </c>
      <c r="L19" s="10" t="inlineStr">
        <is>
          <t>加班餐費</t>
        </is>
      </c>
      <c r="M19" s="10" t="inlineStr">
        <is>
          <t>false</t>
        </is>
      </c>
      <c r="N19" s="10" t="inlineStr">
        <is>
          <t>false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SUM(Details!I5:I19)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10" t="inlineStr">
        <is>
          <t>E001 陳怡君 (Yi-Chun Chen)</t>
        </is>
      </c>
      <c r="B5" s="10" t="inlineStr">
        <is>
          <t>Hotel</t>
        </is>
      </c>
      <c r="C5" s="10" t="inlineStr">
        <is>
          <t>USD</t>
        </is>
      </c>
      <c r="D5" s="11" t="n">
        <v>200</v>
      </c>
      <c r="E5" s="11" t="n">
        <v>6400</v>
      </c>
      <c r="F5" s="12" t="n">
        <v>1</v>
      </c>
    </row>
    <row r="6">
      <c r="A6" s="10" t="inlineStr">
        <is>
          <t>E001 陳怡君 (Yi-Chun Chen)</t>
        </is>
      </c>
      <c r="B6" s="10" t="inlineStr">
        <is>
          <t>Meals</t>
        </is>
      </c>
      <c r="C6" s="10" t="inlineStr">
        <is>
          <t>TWD</t>
        </is>
      </c>
      <c r="D6" s="11" t="n">
        <v>620</v>
      </c>
      <c r="E6" s="11" t="n">
        <v>620</v>
      </c>
      <c r="F6" s="12" t="n">
        <v>1</v>
      </c>
    </row>
    <row r="7">
      <c r="A7" s="10" t="inlineStr">
        <is>
          <t>E001 陳怡君 (Yi-Chun Chen)</t>
        </is>
      </c>
      <c r="B7" s="10" t="inlineStr">
        <is>
          <t>Supplies</t>
        </is>
      </c>
      <c r="C7" s="10" t="inlineStr">
        <is>
          <t>EUR</t>
        </is>
      </c>
      <c r="D7" s="11" t="n">
        <v>42.5</v>
      </c>
      <c r="E7" s="11" t="n">
        <v>1487.5</v>
      </c>
      <c r="F7" s="12" t="n">
        <v>1</v>
      </c>
    </row>
    <row r="8">
      <c r="A8" s="10" t="inlineStr">
        <is>
          <t>E001 陳怡君 (Yi-Chun Chen)</t>
        </is>
      </c>
      <c r="B8" s="10" t="inlineStr">
        <is>
          <t>Travel</t>
        </is>
      </c>
      <c r="C8" s="10" t="inlineStr">
        <is>
          <t>EUR</t>
        </is>
      </c>
      <c r="D8" s="11" t="n">
        <v>60</v>
      </c>
      <c r="E8" s="11" t="n">
        <v>2100</v>
      </c>
      <c r="F8" s="12" t="n">
        <v>1</v>
      </c>
    </row>
    <row r="9">
      <c r="A9" s="10" t="inlineStr">
        <is>
          <t>E001 陳怡君 (Yi-Chun Chen)</t>
        </is>
      </c>
      <c r="B9" s="10" t="inlineStr">
        <is>
          <t>Travel</t>
        </is>
      </c>
      <c r="C9" s="10" t="inlineStr">
        <is>
          <t>TWD</t>
        </is>
      </c>
      <c r="D9" s="11" t="n">
        <v>4430</v>
      </c>
      <c r="E9" s="11" t="n">
        <v>4430</v>
      </c>
      <c r="F9" s="12" t="n">
        <v>2</v>
      </c>
    </row>
    <row r="10">
      <c r="A10" s="10" t="inlineStr">
        <is>
          <t>E002 Daniel Weber</t>
        </is>
      </c>
      <c r="B10" s="10" t="inlineStr">
        <is>
          <t>Hotel</t>
        </is>
      </c>
      <c r="C10" s="10" t="inlineStr">
        <is>
          <t>EUR</t>
        </is>
      </c>
      <c r="D10" s="11" t="n">
        <v>180</v>
      </c>
      <c r="E10" s="11" t="n">
        <v>6300</v>
      </c>
      <c r="F10" s="12" t="n">
        <v>1</v>
      </c>
    </row>
    <row r="11">
      <c r="A11" s="10" t="inlineStr">
        <is>
          <t>E002 Daniel Weber</t>
        </is>
      </c>
      <c r="B11" s="10" t="inlineStr">
        <is>
          <t>Travel</t>
        </is>
      </c>
      <c r="C11" s="10" t="inlineStr">
        <is>
          <t>USD</t>
        </is>
      </c>
      <c r="D11" s="11" t="n">
        <v>142</v>
      </c>
      <c r="E11" s="11" t="n">
        <v>4544</v>
      </c>
      <c r="F11" s="12" t="n">
        <v>1</v>
      </c>
    </row>
    <row r="12">
      <c r="A12" s="10" t="inlineStr">
        <is>
          <t>E003 林志明</t>
        </is>
      </c>
      <c r="B12" s="10" t="inlineStr">
        <is>
          <t>Hotel</t>
        </is>
      </c>
      <c r="C12" s="10" t="inlineStr">
        <is>
          <t>USD</t>
        </is>
      </c>
      <c r="D12" s="11" t="n">
        <v>120</v>
      </c>
      <c r="E12" s="11" t="n">
        <v>3840</v>
      </c>
      <c r="F12" s="12" t="n">
        <v>1</v>
      </c>
    </row>
    <row r="13">
      <c r="A13" s="10" t="inlineStr">
        <is>
          <t>E003 林志明</t>
        </is>
      </c>
      <c r="B13" s="10" t="inlineStr">
        <is>
          <t>Travel</t>
        </is>
      </c>
      <c r="C13" s="10" t="inlineStr">
        <is>
          <t>TWD</t>
        </is>
      </c>
      <c r="D13" s="11" t="n">
        <v>8800</v>
      </c>
      <c r="E13" s="11" t="n">
        <v>8800</v>
      </c>
      <c r="F13" s="12" t="n">
        <v>1</v>
      </c>
    </row>
    <row r="14">
      <c r="A14" s="10" t="inlineStr">
        <is>
          <t>E004 Maria Santos</t>
        </is>
      </c>
      <c r="B14" s="10" t="inlineStr">
        <is>
          <t>Hotel</t>
        </is>
      </c>
      <c r="C14" s="10" t="inlineStr">
        <is>
          <t>USD</t>
        </is>
      </c>
      <c r="D14" s="11" t="n">
        <v>156.25</v>
      </c>
      <c r="E14" s="11" t="n">
        <v>5000</v>
      </c>
      <c r="F14" s="12" t="n">
        <v>1</v>
      </c>
    </row>
    <row r="15">
      <c r="A15" s="10" t="inlineStr">
        <is>
          <t>E004 Maria Santos</t>
        </is>
      </c>
      <c r="B15" s="10" t="inlineStr">
        <is>
          <t>Meals</t>
        </is>
      </c>
      <c r="C15" s="10" t="inlineStr">
        <is>
          <t>TWD</t>
        </is>
      </c>
      <c r="D15" s="11" t="n">
        <v>5000</v>
      </c>
      <c r="E15" s="11" t="n">
        <v>5000</v>
      </c>
      <c r="F15" s="12" t="n">
        <v>1</v>
      </c>
    </row>
    <row r="16">
      <c r="A16" s="10" t="inlineStr">
        <is>
          <t>E004 Maria Santos</t>
        </is>
      </c>
      <c r="B16" s="10" t="inlineStr">
        <is>
          <t>Travel</t>
        </is>
      </c>
      <c r="C16" s="10" t="inlineStr">
        <is>
          <t>EUR</t>
        </is>
      </c>
      <c r="D16" s="11" t="n">
        <v>143</v>
      </c>
      <c r="E16" s="11" t="n">
        <v>5005</v>
      </c>
      <c r="F16" s="12" t="n">
        <v>1</v>
      </c>
    </row>
    <row r="17">
      <c r="A17" s="10" t="inlineStr">
        <is>
          <t>E005 王小華</t>
        </is>
      </c>
      <c r="B17" s="10" t="inlineStr">
        <is>
          <t>Meals</t>
        </is>
      </c>
      <c r="C17" s="10" t="inlineStr">
        <is>
          <t>TWD</t>
        </is>
      </c>
      <c r="D17" s="11" t="n">
        <v>300</v>
      </c>
      <c r="E17" s="11" t="n">
        <v>300</v>
      </c>
      <c r="F17" s="12" t="n">
        <v>1</v>
      </c>
    </row>
    <row r="18">
      <c r="A18" s="10" t="inlineStr">
        <is>
          <t>E005 王小華</t>
        </is>
      </c>
      <c r="B18" s="10" t="inlineStr">
        <is>
          <t>Supplies</t>
        </is>
      </c>
      <c r="C18" s="10" t="inlineStr">
        <is>
          <t>TWD</t>
        </is>
      </c>
      <c r="D18" s="11" t="n">
        <v>1880</v>
      </c>
      <c r="E18" s="11" t="n">
        <v>1880</v>
      </c>
      <c r="F18" s="12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10" t="inlineStr">
        <is>
          <t>EXP-00006</t>
        </is>
      </c>
      <c r="B5" s="10" t="inlineStr">
        <is>
          <t>E001</t>
        </is>
      </c>
      <c r="C5" s="9" t="n">
        <v>46275</v>
      </c>
      <c r="D5" s="10" t="inlineStr">
        <is>
          <t>MissingReceipt=true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2026-10-06T21:10:01Z</dcterms:modified>
</cp:coreProperties>
</file>