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Status=all; Source=Expense Viewer export</t>
        </is>
      </c>
    </row>
    <row r="5">
      <c r="A5" s="2" t="inlineStr">
        <is>
          <t>產出時間 Generated at</t>
        </is>
      </c>
      <c r="B5" t="inlineStr">
        <is>
          <t>2026-10-07T06:01:00</t>
        </is>
      </c>
    </row>
    <row r="7">
      <c r="A7" s="2" t="inlineStr">
        <is>
          <t>資料來源 Source</t>
        </is>
      </c>
      <c r="B7" t="inlineStr">
        <is>
          <t>Expense Viewer</t>
        </is>
      </c>
      <c r="C7" s="2" t="inlineStr">
        <is>
          <t>取得時間 Fetched at</t>
        </is>
      </c>
      <c r="D7" t="inlineStr">
        <is>
          <t>2026-10-07T06:01:00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n">
        <v>46266</v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t="inlineStr">
        <is>
          <t>Approved</t>
        </is>
      </c>
      <c r="K5" s="9" t="inlineStr">
        <is>
          <t>RC702658</t>
        </is>
      </c>
      <c r="L5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n">
        <v>46267</v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t="inlineStr">
        <is>
          <t>Approved</t>
        </is>
      </c>
      <c r="K6" s="9" t="inlineStr">
        <is>
          <t>RC138828</t>
        </is>
      </c>
      <c r="L6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n">
        <v>46268</v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t="inlineStr">
        <is>
          <t>Submitted</t>
        </is>
      </c>
      <c r="K7" s="9" t="inlineStr">
        <is>
          <t>RC162210</t>
        </is>
      </c>
      <c r="L7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t="inlineStr">
        <is>
          <t>陳怡君 (Yi-Chun Chen)</t>
        </is>
      </c>
      <c r="D8" s="9" t="inlineStr">
        <is>
          <t>P003</t>
        </is>
      </c>
      <c r="E8" s="10" t="n">
        <v>46270</v>
      </c>
      <c r="F8" t="inlineStr">
        <is>
          <t>Supplies</t>
        </is>
      </c>
      <c r="G8" t="inlineStr">
        <is>
          <t>EUR</t>
        </is>
      </c>
      <c r="H8" s="11" t="n">
        <v>42.5</v>
      </c>
      <c r="I8" s="11" t="n">
        <v>1487.5</v>
      </c>
      <c r="J8" t="inlineStr">
        <is>
          <t>Approved</t>
        </is>
      </c>
      <c r="K8" s="9" t="inlineStr">
        <is>
          <t>RC358881</t>
        </is>
      </c>
      <c r="L8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P001</t>
        </is>
      </c>
      <c r="E9" s="10" t="n">
        <v>46273</v>
      </c>
      <c r="F9" t="inlineStr">
        <is>
          <t>Travel</t>
        </is>
      </c>
      <c r="G9" t="inlineStr">
        <is>
          <t>USD</t>
        </is>
      </c>
      <c r="H9" s="11" t="n">
        <v>88.40000000000001</v>
      </c>
      <c r="I9" s="11" t="n">
        <v>2828.8</v>
      </c>
      <c r="J9" t="inlineStr">
        <is>
          <t>Draft</t>
        </is>
      </c>
      <c r="K9" s="9" t="inlineStr">
        <is>
          <t>RC920686</t>
        </is>
      </c>
      <c r="L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t="inlineStr">
        <is>
          <t>陳怡君 (Yi-Chun Chen)</t>
        </is>
      </c>
      <c r="D10" s="9" t="inlineStr">
        <is>
          <t>P001</t>
        </is>
      </c>
      <c r="E10" s="10" t="n">
        <v>46275</v>
      </c>
      <c r="F10" t="inlineStr">
        <is>
          <t>Meals</t>
        </is>
      </c>
      <c r="G10" t="inlineStr">
        <is>
          <t>TWD</t>
        </is>
      </c>
      <c r="H10" s="11" t="n">
        <v>620</v>
      </c>
      <c r="I10" s="11" t="n">
        <v>620</v>
      </c>
      <c r="J10" t="inlineStr">
        <is>
          <t>Approved</t>
        </is>
      </c>
      <c r="K10" s="9" t="inlineStr"/>
      <c r="L10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t="inlineStr">
        <is>
          <t>陳怡君 (Yi-Chun Chen)</t>
        </is>
      </c>
      <c r="D11" s="9" t="inlineStr">
        <is>
          <t>P003</t>
        </is>
      </c>
      <c r="E11" s="10" t="n">
        <v>46277</v>
      </c>
      <c r="F11" t="inlineStr">
        <is>
          <t>Hotel</t>
        </is>
      </c>
      <c r="G11" t="inlineStr">
        <is>
          <t>EUR</t>
        </is>
      </c>
      <c r="H11" s="11" t="n">
        <v>155</v>
      </c>
      <c r="I11" s="11" t="n">
        <v>5425</v>
      </c>
      <c r="J11" t="inlineStr">
        <is>
          <t>Rejected</t>
        </is>
      </c>
      <c r="K11" s="9" t="inlineStr">
        <is>
          <t>RC483886</t>
        </is>
      </c>
      <c r="L11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t="inlineStr">
        <is>
          <t>陳怡君 (Yi-Chun Chen)</t>
        </is>
      </c>
      <c r="D12" s="9" t="inlineStr">
        <is>
          <t>P003</t>
        </is>
      </c>
      <c r="E12" s="10" t="n">
        <v>46280</v>
      </c>
      <c r="F12" t="inlineStr">
        <is>
          <t>Supplies</t>
        </is>
      </c>
      <c r="G12" t="inlineStr">
        <is>
          <t>TWD</t>
        </is>
      </c>
      <c r="H12" s="11" t="n">
        <v>2399</v>
      </c>
      <c r="I12" s="11" t="n">
        <v>2399</v>
      </c>
      <c r="J12" t="inlineStr">
        <is>
          <t>Submitted</t>
        </is>
      </c>
      <c r="K12" s="9" t="inlineStr">
        <is>
          <t>RC301050</t>
        </is>
      </c>
      <c r="L12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P003</t>
        </is>
      </c>
      <c r="E13" s="10" t="n">
        <v>46282</v>
      </c>
      <c r="F13" t="inlineStr">
        <is>
          <t>Travel</t>
        </is>
      </c>
      <c r="G13" t="inlineStr">
        <is>
          <t>TWD</t>
        </is>
      </c>
      <c r="H13" s="11" t="n">
        <v>3150</v>
      </c>
      <c r="I13" s="11" t="n">
        <v>3150</v>
      </c>
      <c r="J13" t="inlineStr">
        <is>
          <t>Approved</t>
        </is>
      </c>
      <c r="K13" s="9" t="inlineStr">
        <is>
          <t>RC254438</t>
        </is>
      </c>
      <c r="L13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t="inlineStr">
        <is>
          <t>陳怡君 (Yi-Chun Chen)</t>
        </is>
      </c>
      <c r="D14" s="9" t="inlineStr">
        <is>
          <t>P001</t>
        </is>
      </c>
      <c r="E14" s="10" t="n">
        <v>46284</v>
      </c>
      <c r="F14" t="inlineStr">
        <is>
          <t>Meals</t>
        </is>
      </c>
      <c r="G14" t="inlineStr">
        <is>
          <t>USD</t>
        </is>
      </c>
      <c r="H14" s="11" t="n">
        <v>35.75</v>
      </c>
      <c r="I14" s="11" t="n">
        <v>1144</v>
      </c>
      <c r="J14" t="inlineStr">
        <is>
          <t>Draft</t>
        </is>
      </c>
      <c r="K14" s="9" t="inlineStr">
        <is>
          <t>RC939068</t>
        </is>
      </c>
      <c r="L14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t="inlineStr">
        <is>
          <t>陳怡君 (Yi-Chun Chen)</t>
        </is>
      </c>
      <c r="D15" s="9" t="inlineStr">
        <is>
          <t>P003</t>
        </is>
      </c>
      <c r="E15" s="10" t="n">
        <v>46288</v>
      </c>
      <c r="F15" t="inlineStr">
        <is>
          <t>Hotel</t>
        </is>
      </c>
      <c r="G15" t="inlineStr">
        <is>
          <t>TWD</t>
        </is>
      </c>
      <c r="H15" s="11" t="n">
        <v>4200</v>
      </c>
      <c r="I15" s="11" t="n">
        <v>4200</v>
      </c>
      <c r="J15" t="inlineStr">
        <is>
          <t>Submitted</t>
        </is>
      </c>
      <c r="K15" s="9" t="inlineStr">
        <is>
          <t>RC551107</t>
        </is>
      </c>
      <c r="L15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P001</t>
        </is>
      </c>
      <c r="E16" s="10" t="n">
        <v>46291</v>
      </c>
      <c r="F16" t="inlineStr">
        <is>
          <t>Supplies</t>
        </is>
      </c>
      <c r="G16" t="inlineStr">
        <is>
          <t>USD</t>
        </is>
      </c>
      <c r="H16" s="11" t="n">
        <v>12.3</v>
      </c>
      <c r="I16" s="11" t="n">
        <v>393.6</v>
      </c>
      <c r="J16" t="inlineStr">
        <is>
          <t>Rejected</t>
        </is>
      </c>
      <c r="K16" s="9" t="inlineStr">
        <is>
          <t>RC129370</t>
        </is>
      </c>
      <c r="L16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t="inlineStr">
        <is>
          <t>陳怡君 (Yi-Chun Chen)</t>
        </is>
      </c>
      <c r="D17" s="9" t="inlineStr">
        <is>
          <t>P003</t>
        </is>
      </c>
      <c r="E17" s="10" t="n">
        <v>46295</v>
      </c>
      <c r="F17" t="inlineStr">
        <is>
          <t>Travel</t>
        </is>
      </c>
      <c r="G17" t="inlineStr">
        <is>
          <t>EUR</t>
        </is>
      </c>
      <c r="H17" s="11" t="n">
        <v>60</v>
      </c>
      <c r="I17" s="11" t="n">
        <v>2100</v>
      </c>
      <c r="J17" t="inlineStr">
        <is>
          <t>Approved</t>
        </is>
      </c>
      <c r="K17" s="9" t="inlineStr">
        <is>
          <t>RC126979</t>
        </is>
      </c>
      <c r="L17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>
        <is>
          <t>EUR</t>
        </is>
      </c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Approved</t>
        </is>
      </c>
      <c r="B6" t="inlineStr">
        <is>
          <t>TWD</t>
        </is>
      </c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Approved</t>
        </is>
      </c>
      <c r="B7" t="inlineStr">
        <is>
          <t>USD</t>
        </is>
      </c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Draft</t>
        </is>
      </c>
      <c r="B8" t="inlineStr">
        <is>
          <t>USD</t>
        </is>
      </c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Rejected</t>
        </is>
      </c>
      <c r="B9" t="inlineStr">
        <is>
          <t>EUR</t>
        </is>
      </c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Rejected</t>
        </is>
      </c>
      <c r="B10" t="inlineStr">
        <is>
          <t>USD</t>
        </is>
      </c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Submitted</t>
        </is>
      </c>
      <c r="B11" t="inlineStr">
        <is>
          <t>TWD</t>
        </is>
      </c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EXP-00006</t>
        </is>
      </c>
      <c r="B5" t="inlineStr">
        <is>
          <t>E001</t>
        </is>
      </c>
      <c r="C5" s="10" t="n">
        <v>46275</v>
      </c>
      <c r="D5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2026-10-06T22:01:00Z</dcterms:modified>
</cp:coreProperties>
</file>