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 through 2026-09-30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One session timeout occurred during export; re-login succeeded. Empty ProjectID/CustomerContact cells reflect source blanks.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P003</t>
        </is>
      </c>
      <c r="E5" s="5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0" t="n">
        <v>150000</v>
      </c>
      <c r="I5" s="10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5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0" t="n">
        <v>293572.5</v>
      </c>
      <c r="I6" s="10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5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0" t="n">
        <v>12311</v>
      </c>
      <c r="I7" s="10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5" t="inlineStr">
        <is>
          <t>藍海電子有限公司</t>
        </is>
      </c>
      <c r="D8" s="9" t="n"/>
      <c r="E8" s="5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0" t="n">
        <v>15390</v>
      </c>
      <c r="I8" s="10" t="n">
        <v>15390</v>
      </c>
      <c r="J8" s="9" t="n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5" t="inlineStr">
        <is>
          <t>Pacific Test Systems Inc.</t>
        </is>
      </c>
      <c r="D9" s="9" t="n"/>
      <c r="E9" s="5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0" t="n">
        <v>6391</v>
      </c>
      <c r="I9" s="10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5" t="inlineStr">
        <is>
          <t>新竹量測科技</t>
        </is>
      </c>
      <c r="D10" s="9" t="n"/>
      <c r="E10" s="5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0" t="n">
        <v>29400</v>
      </c>
      <c r="I10" s="10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5" t="inlineStr">
        <is>
          <t>Northwind Components GmbH</t>
        </is>
      </c>
      <c r="D11" s="9" t="inlineStr">
        <is>
          <t>P004</t>
        </is>
      </c>
      <c r="E11" s="5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0" t="n">
        <v>17484.75</v>
      </c>
      <c r="I11" s="10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P001</t>
        </is>
      </c>
      <c r="E12" s="5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0" t="n">
        <v>8775</v>
      </c>
      <c r="I12" s="10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5" t="inlineStr">
        <is>
          <t>Helios Optics B.V.</t>
        </is>
      </c>
      <c r="D13" s="9" t="n"/>
      <c r="E13" s="5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0" t="n">
        <v>461.7</v>
      </c>
      <c r="I13" s="10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5" t="inlineStr">
        <is>
          <t>台灣精密股份有限公司</t>
        </is>
      </c>
      <c r="D14" s="9" t="inlineStr">
        <is>
          <t>P002</t>
        </is>
      </c>
      <c r="E14" s="5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0" t="n">
        <v>4141</v>
      </c>
      <c r="I14" s="10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5" t="inlineStr">
        <is>
          <t>藍海電子有限公司</t>
        </is>
      </c>
      <c r="D15" s="9" t="n"/>
      <c r="E15" s="5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0" t="n">
        <v>45000</v>
      </c>
      <c r="I15" s="10" t="n">
        <v>45000</v>
      </c>
      <c r="J15" s="9" t="n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5" t="inlineStr">
        <is>
          <t>新竹量測科技</t>
        </is>
      </c>
      <c r="D16" s="9" t="n"/>
      <c r="E16" s="5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0" t="n">
        <v>9171</v>
      </c>
      <c r="I16" s="10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5" t="inlineStr">
        <is>
          <t>Acme Precision Taiwan Limited</t>
        </is>
      </c>
      <c r="D17" s="9" t="inlineStr">
        <is>
          <t>P005</t>
        </is>
      </c>
      <c r="E17" s="5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0" t="n">
        <v>2214.92</v>
      </c>
      <c r="I17" s="10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5" t="inlineStr">
        <is>
          <t>Northwind Components GmbH</t>
        </is>
      </c>
      <c r="D18" s="9" t="inlineStr">
        <is>
          <t>P004</t>
        </is>
      </c>
      <c r="E18" s="5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0" t="n">
        <v>104160</v>
      </c>
      <c r="I18" s="10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1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Open</t>
        </is>
      </c>
      <c r="B5" s="9" t="n"/>
      <c r="C5" s="9" t="inlineStr">
        <is>
          <t>EUR</t>
        </is>
      </c>
      <c r="D5" s="10" t="n">
        <v>28936.37</v>
      </c>
      <c r="E5" s="10" t="n">
        <v>1012772.95</v>
      </c>
      <c r="F5" s="12" t="n">
        <v>4</v>
      </c>
    </row>
    <row r="6">
      <c r="A6" s="9" t="inlineStr">
        <is>
          <t>Open</t>
        </is>
      </c>
      <c r="B6" s="9" t="n"/>
      <c r="C6" s="9" t="inlineStr">
        <is>
          <t>TWD</t>
        </is>
      </c>
      <c r="D6" s="10" t="n">
        <v>637522.5</v>
      </c>
      <c r="E6" s="10" t="n">
        <v>637522.5</v>
      </c>
      <c r="F6" s="12" t="n">
        <v>6</v>
      </c>
    </row>
    <row r="7">
      <c r="A7" s="9" t="inlineStr">
        <is>
          <t>Open</t>
        </is>
      </c>
      <c r="B7" s="9" t="n"/>
      <c r="C7" s="9" t="inlineStr">
        <is>
          <t>USD</t>
        </is>
      </c>
      <c r="D7" s="10" t="n">
        <v>32014</v>
      </c>
      <c r="E7" s="10" t="n">
        <v>1024448</v>
      </c>
      <c r="F7" s="12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2026-10-09T07:09:22Z</dcterms:modified>
</cp:coreProperties>
</file>