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case1" sheetId="1" r:id="rId1"/>
    <sheet name="element_data" sheetId="2" r:id="rId2"/>
    <sheet name="page_action" sheetId="3" r:id="rId3"/>
    <sheet name="phone_data" sheetId="5" r:id="rId4"/>
    <sheet name="test_data" sheetId="4" r:id="rId5"/>
  </sheets>
  <definedNames>
    <definedName name="首页">element_data!$B$2:$B$10</definedName>
    <definedName name="视频">element_data!$B$11:$B$15</definedName>
    <definedName name="我的">element_data!$B$16:$B$29</definedName>
    <definedName name="通用">element_data!$B$149</definedName>
    <definedName name="登录">element_data!$B$30:$B$38</definedName>
    <definedName name="搜索">element_data!$B$39:$B$43</definedName>
    <definedName name="我的作品">element_data!$B$44:$B$50</definedName>
    <definedName name="我的收藏">element_data!$B$51:$B$52</definedName>
    <definedName name="我的设置">element_data!$B$53:$B$59</definedName>
    <definedName name="我的关于">element_data!$B$60:$B$63</definedName>
    <definedName name="我的个人信息修改">element_data!$B$64:$B$83</definedName>
    <definedName name="作品">element_data!$B$84:$B$110</definedName>
    <definedName name="作品发布">element_data!$B$111:$B$116</definedName>
    <definedName name="作品修改">element_data!$B$117:$B$131</definedName>
    <definedName name="个人主页">element_data!$B$132:$B$140</definedName>
    <definedName name="分享">element_data!$B$141:$B$148</definedName>
  </definedNames>
  <calcPr calcId="144525"/>
</workbook>
</file>

<file path=xl/sharedStrings.xml><?xml version="1.0" encoding="utf-8"?>
<sst xmlns="http://schemas.openxmlformats.org/spreadsheetml/2006/main" count="331">
  <si>
    <t>是否执行</t>
  </si>
  <si>
    <t>用例名称</t>
  </si>
  <si>
    <t>操作步骤</t>
  </si>
  <si>
    <t>输入数据</t>
  </si>
  <si>
    <t>预期结果(执行后必定会出现的控件)</t>
  </si>
  <si>
    <t>测试结果</t>
  </si>
  <si>
    <t>行为</t>
  </si>
  <si>
    <t>对象</t>
  </si>
  <si>
    <t>页面</t>
  </si>
  <si>
    <t>控件</t>
  </si>
  <si>
    <t>on</t>
  </si>
  <si>
    <t>登录</t>
  </si>
  <si>
    <t>click</t>
  </si>
  <si>
    <t>首页</t>
  </si>
  <si>
    <t>我的按钮</t>
  </si>
  <si>
    <t>我的</t>
  </si>
  <si>
    <t>头像按钮</t>
  </si>
  <si>
    <t>登录按钮</t>
  </si>
  <si>
    <t>send_key</t>
  </si>
  <si>
    <t>帐号输入框</t>
  </si>
  <si>
    <t>密码输入框</t>
  </si>
  <si>
    <t>确认登录按钮</t>
  </si>
  <si>
    <t>我的收藏按钮</t>
  </si>
  <si>
    <t>over_continue</t>
  </si>
  <si>
    <t>退出登录按钮</t>
  </si>
  <si>
    <t>游戏按钮</t>
  </si>
  <si>
    <t>作品</t>
  </si>
  <si>
    <t>作品列表-作品框</t>
  </si>
  <si>
    <t>作品详情-作品图片</t>
  </si>
  <si>
    <t>作品详情-返回按钮</t>
  </si>
  <si>
    <t>首页标题栏</t>
  </si>
  <si>
    <t>热门页签</t>
  </si>
  <si>
    <t>最新页签</t>
  </si>
  <si>
    <t>作品详情-作品名</t>
  </si>
  <si>
    <t>我的带登录态</t>
  </si>
  <si>
    <t>所属页面</t>
  </si>
  <si>
    <t>控件名称</t>
  </si>
  <si>
    <t>id</t>
  </si>
  <si>
    <t>xpath</t>
  </si>
  <si>
    <t>坐标</t>
  </si>
  <si>
    <t>“apk包名+”:id/title_bar</t>
  </si>
  <si>
    <t>:id/discover_rb</t>
  </si>
  <si>
    <t>视频按钮</t>
  </si>
  <si>
    <t>:id/class_rb</t>
  </si>
  <si>
    <t>:id/mine_rb</t>
  </si>
  <si>
    <t>推荐页签</t>
  </si>
  <si>
    <t>:id/works_rb</t>
  </si>
  <si>
    <t>:id/works_hot_rb</t>
  </si>
  <si>
    <t>:id/works_latest_rb</t>
  </si>
  <si>
    <t>搜索按钮</t>
  </si>
  <si>
    <t>:id/search_iv</t>
  </si>
  <si>
    <t>创作按钮</t>
  </si>
  <si>
    <t>:id/fab_go_create</t>
  </si>
  <si>
    <t>视频</t>
  </si>
  <si>
    <t>推荐按钮</t>
  </si>
  <si>
    <t>:id/codemao_rb</t>
  </si>
  <si>
    <t>公开课按钮</t>
  </si>
  <si>
    <t>:id/codebox_rb</t>
  </si>
  <si>
    <t>视频框</t>
  </si>
  <si>
    <t>:id/container_rl</t>
  </si>
  <si>
    <t>视频名</t>
  </si>
  <si>
    <t>:id/title_tv</t>
  </si>
  <si>
    <t>视频描述</t>
  </si>
  <si>
    <t>:id/desc_tv</t>
  </si>
  <si>
    <t>:id/avatar</t>
  </si>
  <si>
    <t>登录/注册按钮</t>
  </si>
  <si>
    <t>:id/login_tv</t>
  </si>
  <si>
    <t>我的作品按钮</t>
  </si>
  <si>
    <t>:id/my_works</t>
  </si>
  <si>
    <t>我的粉丝按钮</t>
  </si>
  <si>
    <t>:id/my_follower</t>
  </si>
  <si>
    <t>我的关注按钮</t>
  </si>
  <si>
    <t>:id/my_follow</t>
  </si>
  <si>
    <t>:id/collect_works</t>
  </si>
  <si>
    <t>设置按钮</t>
  </si>
  <si>
    <t>:id/setting_tv</t>
  </si>
  <si>
    <t>关于编程猫按钮</t>
  </si>
  <si>
    <t>:id/about_tv</t>
  </si>
  <si>
    <t>个人信息编辑按钮</t>
  </si>
  <si>
    <t>:id/go_user_detail_tv</t>
  </si>
  <si>
    <t>:id/logout_tv</t>
  </si>
  <si>
    <t>退出弹窗标题栏</t>
  </si>
  <si>
    <t>android:id/alertTitle</t>
  </si>
  <si>
    <t>退出弹窗文本</t>
  </si>
  <si>
    <t>android:id/message</t>
  </si>
  <si>
    <t>退出按钮</t>
  </si>
  <si>
    <t>android:id/button2</t>
  </si>
  <si>
    <t>取消按钮</t>
  </si>
  <si>
    <t>android:id/button1</t>
  </si>
  <si>
    <t>返回按钮</t>
  </si>
  <si>
    <t>:id/back_frame</t>
  </si>
  <si>
    <t>注册按钮</t>
  </si>
  <si>
    <t>:id/register_btn</t>
  </si>
  <si>
    <t>:id/login_btn</t>
  </si>
  <si>
    <t>:id/et_Login_ac</t>
  </si>
  <si>
    <t>:id/et_Login_pw</t>
  </si>
  <si>
    <t>:id/bt_Login</t>
  </si>
  <si>
    <t>手机快速登录</t>
  </si>
  <si>
    <t>:id/switch_btn</t>
  </si>
  <si>
    <t>微信登录</t>
  </si>
  <si>
    <t>:id/iv_Login_Wechat</t>
  </si>
  <si>
    <t>QQ登录</t>
  </si>
  <si>
    <t>:id/iv_Login_QQ</t>
  </si>
  <si>
    <t>搜索</t>
  </si>
  <si>
    <t>搜索返回</t>
  </si>
  <si>
    <t>:id/back_iv</t>
  </si>
  <si>
    <t>搜索内容</t>
  </si>
  <si>
    <t>:id/ed_Search</t>
  </si>
  <si>
    <t>搜索历史</t>
  </si>
  <si>
    <t>:id/history_text</t>
  </si>
  <si>
    <t>清除历史</t>
  </si>
  <si>
    <t>:id/clear_history</t>
  </si>
  <si>
    <t>没有内容图片</t>
  </si>
  <si>
    <t>:id/no_result_img</t>
  </si>
  <si>
    <t>我的作品</t>
  </si>
  <si>
    <t>全部页签</t>
  </si>
  <si>
    <t>已发布页签</t>
  </si>
  <si>
    <t>未发布页签</t>
  </si>
  <si>
    <t>已发布-查看全部</t>
  </si>
  <si>
    <t>:id/tv_cat_published</t>
  </si>
  <si>
    <t>未发布-查看全部</t>
  </si>
  <si>
    <t>:id/rl_unpublish</t>
  </si>
  <si>
    <t>我的作品标题栏</t>
  </si>
  <si>
    <t>:id/toolbar_title_tv</t>
  </si>
  <si>
    <t>我的收藏</t>
  </si>
  <si>
    <t>我的收藏标题栏</t>
  </si>
  <si>
    <t>我的设置</t>
  </si>
  <si>
    <t>设置标题栏</t>
  </si>
  <si>
    <t>清除缓存按钮</t>
  </si>
  <si>
    <t>:id/tv_cache</t>
  </si>
  <si>
    <t>提示弹窗标题栏</t>
  </si>
  <si>
    <t>:id/title</t>
  </si>
  <si>
    <t>弹窗内容框</t>
  </si>
  <si>
    <t>:id/content</t>
  </si>
  <si>
    <t>弹窗文案</t>
  </si>
  <si>
    <t>:id/cache_size</t>
  </si>
  <si>
    <t>:id/btn_cancel</t>
  </si>
  <si>
    <t>确定按钮</t>
  </si>
  <si>
    <t>:id/btn_ok</t>
  </si>
  <si>
    <t>我的关于</t>
  </si>
  <si>
    <t>关于标题栏</t>
  </si>
  <si>
    <t>版本号</t>
  </si>
  <si>
    <t>:id/tv_num</t>
  </si>
  <si>
    <t>QQ群</t>
  </si>
  <si>
    <t>:id/qqNumber</t>
  </si>
  <si>
    <t>底部信息</t>
  </si>
  <si>
    <t>:id/right_desc_tv</t>
  </si>
  <si>
    <t>我的个人信息修改</t>
  </si>
  <si>
    <t>个人资料标题栏</t>
  </si>
  <si>
    <t>保存按钮</t>
  </si>
  <si>
    <t>:id/toolbar_right_tv</t>
  </si>
  <si>
    <t>头像栏</t>
  </si>
  <si>
    <t>:id/user_avatar_rl</t>
  </si>
  <si>
    <t>头像框</t>
  </si>
  <si>
    <t>:id/sv_userHead</t>
  </si>
  <si>
    <t>昵称栏</t>
  </si>
  <si>
    <t>:id/tv_username</t>
  </si>
  <si>
    <t>性别栏</t>
  </si>
  <si>
    <t>:id/tv_usersex</t>
  </si>
  <si>
    <t>个人简介栏</t>
  </si>
  <si>
    <t>:id/tv_user_intro</t>
  </si>
  <si>
    <t>真实姓名栏</t>
  </si>
  <si>
    <t>:id/tv_user_realname</t>
  </si>
  <si>
    <t>年龄栏</t>
  </si>
  <si>
    <t>:id/tv_user_age</t>
  </si>
  <si>
    <t>手机号码栏</t>
  </si>
  <si>
    <t>:id/tv_user_mobile</t>
  </si>
  <si>
    <t>图片</t>
  </si>
  <si>
    <t>:id/iv_photo</t>
  </si>
  <si>
    <t>图片选择</t>
  </si>
  <si>
    <t>:id/v_selected</t>
  </si>
  <si>
    <t>选择完成按钮</t>
  </si>
  <si>
    <t>:id/done</t>
  </si>
  <si>
    <t>编辑框标题栏</t>
  </si>
  <si>
    <t>android:id/title</t>
  </si>
  <si>
    <t>编辑框文本标题栏</t>
  </si>
  <si>
    <t>:id/tv_dialog_title</t>
  </si>
  <si>
    <t>内容编辑框</t>
  </si>
  <si>
    <t>:id/et_info</t>
  </si>
  <si>
    <t>取消编辑按钮</t>
  </si>
  <si>
    <t>:id/tv_cancel</t>
  </si>
  <si>
    <t>确定编辑按钮</t>
  </si>
  <si>
    <t>:id/tv_yes</t>
  </si>
  <si>
    <t>男性选择</t>
  </si>
  <si>
    <t>:id/radioButton2</t>
  </si>
  <si>
    <t>女性选择</t>
  </si>
  <si>
    <t>:id/radioButton</t>
  </si>
  <si>
    <t>:id/work_rl</t>
  </si>
  <si>
    <t>作品列表-作品名</t>
  </si>
  <si>
    <t>:id/name_tv</t>
  </si>
  <si>
    <t>作品列表-作者名/简介</t>
  </si>
  <si>
    <t>:id/author_tv</t>
  </si>
  <si>
    <t>作品列表-发布时间</t>
  </si>
  <si>
    <t>:id/pushTime_tv</t>
  </si>
  <si>
    <t>作品列表-收藏次数</t>
  </si>
  <si>
    <t>:id/collect_count_tv</t>
  </si>
  <si>
    <t>作品列表-点赞次数</t>
  </si>
  <si>
    <t>:id/praise_count_tv</t>
  </si>
  <si>
    <t>作品推荐标签</t>
  </si>
  <si>
    <t>:id/recommendTV</t>
  </si>
  <si>
    <t>作品热门标签</t>
  </si>
  <si>
    <t>:id/hotTV</t>
  </si>
  <si>
    <t>:id/bgIV</t>
  </si>
  <si>
    <t>:id/worksName</t>
  </si>
  <si>
    <t>作品详情-第一个标签</t>
  </si>
  <si>
    <t>:id/tab1TV</t>
  </si>
  <si>
    <t>作品详情-第二个标签</t>
  </si>
  <si>
    <t>:id/tab2TV</t>
  </si>
  <si>
    <t>作品详情-第三个标签</t>
  </si>
  <si>
    <t>:id/tab3TV</t>
  </si>
  <si>
    <t>GO按钮</t>
  </si>
  <si>
    <t>:id/goGame</t>
  </si>
  <si>
    <t>作品详情-作品标题栏</t>
  </si>
  <si>
    <t>:id/layout1</t>
  </si>
  <si>
    <t>作品详情-简介栏</t>
  </si>
  <si>
    <t>:id/layout2</t>
  </si>
  <si>
    <t>作品详情-简介内容</t>
  </si>
  <si>
    <t>:id/descriptionText</t>
  </si>
  <si>
    <t>作品详情-作者栏</t>
  </si>
  <si>
    <t>:id/layout3</t>
  </si>
  <si>
    <t>作品详情-作者头像</t>
  </si>
  <si>
    <t>:id/sv_author</t>
  </si>
  <si>
    <t>作品详情-作者名</t>
  </si>
  <si>
    <t>:id/nickName</t>
  </si>
  <si>
    <t>作品详情-作者简介</t>
  </si>
  <si>
    <t>:id/psonDescript</t>
  </si>
  <si>
    <t>作者个人页入口</t>
  </si>
  <si>
    <t>:id/goHomePage</t>
  </si>
  <si>
    <t>作品详情-收藏/取消收藏</t>
  </si>
  <si>
    <t>:id/tv_collect</t>
  </si>
  <si>
    <t>作品详情-点赞/取消点赞</t>
  </si>
  <si>
    <t>:id/tv_praise</t>
  </si>
  <si>
    <t>作品详情-分享</t>
  </si>
  <si>
    <t>:id/share_ll</t>
  </si>
  <si>
    <t>作品详情-分享到</t>
  </si>
  <si>
    <t>:id/llContent</t>
  </si>
  <si>
    <t>:id/backIV</t>
  </si>
  <si>
    <t>作品发布</t>
  </si>
  <si>
    <t>调试按钮</t>
  </si>
  <si>
    <t>:id/goPublish</t>
  </si>
  <si>
    <t>发布按钮</t>
  </si>
  <si>
    <t>:id/btn_publish</t>
  </si>
  <si>
    <t>删除作品按钮</t>
  </si>
  <si>
    <t>:id/iv_delete</t>
  </si>
  <si>
    <t>取消发布提示框</t>
  </si>
  <si>
    <t>:id/btn_comfirm</t>
  </si>
  <si>
    <t>作品修改</t>
  </si>
  <si>
    <t>作品编辑按钮</t>
  </si>
  <si>
    <t>:id/iv_operate</t>
  </si>
  <si>
    <t>修改按钮</t>
  </si>
  <si>
    <t>:id/tv_modify</t>
  </si>
  <si>
    <t>取消发布按钮</t>
  </si>
  <si>
    <t>:id/tv_cancle_publish</t>
  </si>
  <si>
    <t>更换封面按钮</t>
  </si>
  <si>
    <t>:id/iv_edit_cover</t>
  </si>
  <si>
    <t>更改名字</t>
  </si>
  <si>
    <t>更改简介</t>
  </si>
  <si>
    <t>标签tag</t>
  </si>
  <si>
    <t>:id/tag</t>
  </si>
  <si>
    <t>放弃编辑框-标题</t>
  </si>
  <si>
    <t>弹窗内容</t>
  </si>
  <si>
    <t>:id/dialog_content_main</t>
  </si>
  <si>
    <t>个人主页</t>
  </si>
  <si>
    <t>作者名</t>
  </si>
  <si>
    <t>:id/tv_author</t>
  </si>
  <si>
    <t>作者简介</t>
  </si>
  <si>
    <t>:id/tv_info</t>
  </si>
  <si>
    <t>作品被赞</t>
  </si>
  <si>
    <t>:id/sumTV</t>
  </si>
  <si>
    <t>作品被收藏</t>
  </si>
  <si>
    <t>作品被试玩</t>
  </si>
  <si>
    <t>作者收藏的作品</t>
  </si>
  <si>
    <t>:id/rl_works</t>
  </si>
  <si>
    <t>作者分享的作品</t>
  </si>
  <si>
    <t>:id/rl_share</t>
  </si>
  <si>
    <t>作者的关注</t>
  </si>
  <si>
    <t>:id/rl_att</t>
  </si>
  <si>
    <t>:id/iv_back</t>
  </si>
  <si>
    <t>分享</t>
  </si>
  <si>
    <t>微信标题栏</t>
  </si>
  <si>
    <t>android:id/text1</t>
  </si>
  <si>
    <t>微信登录框</t>
  </si>
  <si>
    <t>com.tencent.mm:id/k5</t>
  </si>
  <si>
    <t>微信返回按钮</t>
  </si>
  <si>
    <t>com.tencent.mm:id/hp</t>
  </si>
  <si>
    <t>QQ登录标题栏</t>
  </si>
  <si>
    <t>com.tencent.mobileqq:id/name</t>
  </si>
  <si>
    <t>已登录QQ页面-发送到标题栏</t>
  </si>
  <si>
    <t>com.tencent.mobileqq:id/ivTitleName</t>
  </si>
  <si>
    <t>发送到-取消按钮</t>
  </si>
  <si>
    <t>com.tencent.mobileqq:id/ivTitleBtnRightText</t>
  </si>
  <si>
    <t>已登录QQ页面-空间发表框</t>
  </si>
  <si>
    <t>QQ空间-取消按钮</t>
  </si>
  <si>
    <t>com.tencent.mobileqq:id/ivTitleBtnLeftButton</t>
  </si>
  <si>
    <t>通用</t>
  </si>
  <si>
    <t>页面分类</t>
  </si>
  <si>
    <t>行为分类</t>
  </si>
  <si>
    <t>说明</t>
  </si>
  <si>
    <t>点击</t>
  </si>
  <si>
    <t>输入</t>
  </si>
  <si>
    <t>clear</t>
  </si>
  <si>
    <t>清除输入框内容</t>
  </si>
  <si>
    <t>over</t>
  </si>
  <si>
    <t>关闭app，不继续执行</t>
  </si>
  <si>
    <t>重新启动app，不清除之前的运行记录，如帐号登录状态等，继续往下执行，用例需要从首页的控件开始使用</t>
  </si>
  <si>
    <t>over_reset_continue</t>
  </si>
  <si>
    <t>重新启动app，清除之前的运行记录，如帐号登录状态等，继续往下执行，用例需要从首页的控件开始使用</t>
  </si>
  <si>
    <t>系统平台</t>
  </si>
  <si>
    <t>系统版本</t>
  </si>
  <si>
    <t>设备id</t>
  </si>
  <si>
    <t>被测apk</t>
  </si>
  <si>
    <t>被测应用启动界面</t>
  </si>
  <si>
    <t>platformName</t>
  </si>
  <si>
    <t>platformVersion</t>
  </si>
  <si>
    <t>deviceName</t>
  </si>
  <si>
    <t>appPackage</t>
  </si>
  <si>
    <t>appActivity</t>
  </si>
  <si>
    <t>Android</t>
  </si>
  <si>
    <t>5.1.1</t>
  </si>
  <si>
    <t>emulator-5554</t>
  </si>
  <si>
    <t>80a8d0db</t>
  </si>
  <si>
    <t>9fb08572</t>
  </si>
  <si>
    <t>4e51e89b</t>
  </si>
  <si>
    <t>4.4.2</t>
  </si>
  <si>
    <t>127.0.0.1：62001</t>
  </si>
  <si>
    <t>服务器</t>
  </si>
  <si>
    <t>帐号</t>
  </si>
  <si>
    <t>密码</t>
  </si>
  <si>
    <t>zhengshi</t>
  </si>
  <si>
    <t>staging</t>
  </si>
  <si>
    <t>dev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</si>
</sst>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pane ySplit="3" topLeftCell="A4" activePane="bottomLeft" state="frozen"/>
      <selection/>
      <selection pane="bottomLeft" activeCell="I27" sqref="I27"/>
    </sheetView>
  </sheetViews>
  <sheetFormatPr defaultColWidth="9" defaultRowHeight="13.5"/>
  <cols>
    <col min="1" max="1" width="11.25" style="3" customWidth="1"/>
    <col min="2" max="2" width="13.75" customWidth="1"/>
    <col min="3" max="3" width="22.75" style="3" customWidth="1"/>
    <col min="4" max="4" width="17.75" style="3" customWidth="1"/>
    <col min="5" max="5" width="21" style="3" customWidth="1"/>
    <col min="6" max="6" width="14.125" style="3" customWidth="1"/>
    <col min="7" max="7" width="14.125" customWidth="1"/>
    <col min="8" max="8" width="22.375" style="3" customWidth="1"/>
    <col min="9" max="9" width="27.125" customWidth="1"/>
  </cols>
  <sheetData>
    <row r="1" ht="14.25" customHeight="1" spans="1:9">
      <c r="A1" s="8" t="s">
        <v>0</v>
      </c>
      <c r="B1" s="8" t="s">
        <v>1</v>
      </c>
      <c r="C1" s="8" t="s">
        <v>2</v>
      </c>
      <c r="D1" s="8"/>
      <c r="E1" s="8"/>
      <c r="F1" s="8" t="s">
        <v>3</v>
      </c>
      <c r="G1" s="8" t="s">
        <v>4</v>
      </c>
      <c r="H1" s="8"/>
      <c r="I1" s="8" t="s">
        <v>5</v>
      </c>
    </row>
    <row r="2" ht="14.25" customHeight="1" spans="1:9">
      <c r="A2" s="8"/>
      <c r="B2" s="8"/>
      <c r="C2" s="8" t="s">
        <v>6</v>
      </c>
      <c r="D2" s="8" t="s">
        <v>7</v>
      </c>
      <c r="E2" s="8"/>
      <c r="F2" s="8"/>
      <c r="G2" s="8" t="s">
        <v>7</v>
      </c>
      <c r="H2" s="8"/>
      <c r="I2" s="8"/>
    </row>
    <row r="3" ht="14.25" spans="1:9">
      <c r="A3" s="8"/>
      <c r="B3" s="8"/>
      <c r="C3" s="8"/>
      <c r="D3" s="8" t="s">
        <v>8</v>
      </c>
      <c r="E3" s="8" t="s">
        <v>9</v>
      </c>
      <c r="F3" s="8"/>
      <c r="G3" s="8" t="s">
        <v>8</v>
      </c>
      <c r="H3" s="8" t="s">
        <v>9</v>
      </c>
      <c r="I3" s="8"/>
    </row>
    <row r="4" spans="1:8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G4" s="3" t="s">
        <v>15</v>
      </c>
      <c r="H4" s="3" t="s">
        <v>16</v>
      </c>
    </row>
    <row r="5" spans="1:8">
      <c r="A5" s="3" t="s">
        <v>10</v>
      </c>
      <c r="B5" s="3"/>
      <c r="C5" s="3" t="s">
        <v>12</v>
      </c>
      <c r="D5" s="3" t="s">
        <v>15</v>
      </c>
      <c r="E5" s="3" t="s">
        <v>16</v>
      </c>
      <c r="G5" s="3" t="s">
        <v>11</v>
      </c>
      <c r="H5" s="3" t="s">
        <v>17</v>
      </c>
    </row>
    <row r="6" spans="1:7">
      <c r="A6" s="3" t="s">
        <v>10</v>
      </c>
      <c r="B6" s="3"/>
      <c r="C6" s="3" t="s">
        <v>12</v>
      </c>
      <c r="D6" s="3" t="s">
        <v>11</v>
      </c>
      <c r="E6" s="3" t="s">
        <v>17</v>
      </c>
      <c r="G6" s="3"/>
    </row>
    <row r="7" spans="1:7">
      <c r="A7" s="3" t="s">
        <v>10</v>
      </c>
      <c r="B7" s="3"/>
      <c r="C7" s="3" t="s">
        <v>18</v>
      </c>
      <c r="D7" s="3" t="s">
        <v>11</v>
      </c>
      <c r="E7" s="3" t="s">
        <v>19</v>
      </c>
      <c r="F7" s="3"/>
      <c r="G7" s="3"/>
    </row>
    <row r="8" spans="1:7">
      <c r="A8" s="3" t="s">
        <v>10</v>
      </c>
      <c r="B8" s="3"/>
      <c r="C8" s="3" t="s">
        <v>18</v>
      </c>
      <c r="D8" s="3" t="s">
        <v>11</v>
      </c>
      <c r="E8" s="3" t="s">
        <v>20</v>
      </c>
      <c r="F8" s="3"/>
      <c r="G8" s="3"/>
    </row>
    <row r="9" spans="1:8">
      <c r="A9" s="3" t="s">
        <v>10</v>
      </c>
      <c r="B9" s="3"/>
      <c r="C9" s="3" t="s">
        <v>12</v>
      </c>
      <c r="D9" s="3" t="s">
        <v>11</v>
      </c>
      <c r="E9" s="3" t="s">
        <v>21</v>
      </c>
      <c r="G9" s="3" t="s">
        <v>15</v>
      </c>
      <c r="H9" s="3" t="s">
        <v>22</v>
      </c>
    </row>
    <row r="10" spans="1:8">
      <c r="A10" s="3" t="s">
        <v>10</v>
      </c>
      <c r="B10" s="3"/>
      <c r="C10" s="3" t="s">
        <v>23</v>
      </c>
      <c r="G10" s="3" t="s">
        <v>15</v>
      </c>
      <c r="H10" s="3" t="s">
        <v>24</v>
      </c>
    </row>
    <row r="11" spans="1:7">
      <c r="A11" s="3" t="s">
        <v>10</v>
      </c>
      <c r="B11" s="3" t="s">
        <v>13</v>
      </c>
      <c r="C11" s="3" t="s">
        <v>12</v>
      </c>
      <c r="D11" s="3" t="s">
        <v>13</v>
      </c>
      <c r="E11" s="3" t="s">
        <v>25</v>
      </c>
      <c r="G11" s="3"/>
    </row>
    <row r="12" spans="1:8">
      <c r="A12" s="3" t="s">
        <v>10</v>
      </c>
      <c r="B12" s="3"/>
      <c r="C12" s="3" t="s">
        <v>12</v>
      </c>
      <c r="D12" s="3" t="s">
        <v>26</v>
      </c>
      <c r="E12" s="3" t="s">
        <v>27</v>
      </c>
      <c r="G12" s="3" t="s">
        <v>26</v>
      </c>
      <c r="H12" s="3" t="s">
        <v>28</v>
      </c>
    </row>
    <row r="13" spans="1:8">
      <c r="A13" s="3" t="s">
        <v>10</v>
      </c>
      <c r="B13" s="3"/>
      <c r="C13" s="3" t="s">
        <v>12</v>
      </c>
      <c r="D13" s="3" t="s">
        <v>26</v>
      </c>
      <c r="E13" s="3" t="s">
        <v>29</v>
      </c>
      <c r="G13" s="3" t="s">
        <v>13</v>
      </c>
      <c r="H13" s="3" t="s">
        <v>30</v>
      </c>
    </row>
    <row r="14" spans="1:8">
      <c r="A14" s="3" t="s">
        <v>10</v>
      </c>
      <c r="B14" s="3"/>
      <c r="C14" s="3" t="s">
        <v>12</v>
      </c>
      <c r="D14" s="3" t="s">
        <v>13</v>
      </c>
      <c r="E14" s="3" t="s">
        <v>31</v>
      </c>
      <c r="G14" s="3" t="s">
        <v>13</v>
      </c>
      <c r="H14" s="3" t="s">
        <v>30</v>
      </c>
    </row>
    <row r="15" spans="1:8">
      <c r="A15" s="3" t="s">
        <v>10</v>
      </c>
      <c r="B15" s="3"/>
      <c r="C15" s="3" t="s">
        <v>12</v>
      </c>
      <c r="D15" s="3" t="s">
        <v>26</v>
      </c>
      <c r="E15" s="3" t="s">
        <v>27</v>
      </c>
      <c r="G15" s="3" t="s">
        <v>26</v>
      </c>
      <c r="H15" s="3" t="s">
        <v>28</v>
      </c>
    </row>
    <row r="16" spans="1:8">
      <c r="A16" s="3" t="s">
        <v>10</v>
      </c>
      <c r="B16" s="3"/>
      <c r="C16" s="3" t="s">
        <v>12</v>
      </c>
      <c r="D16" s="3" t="s">
        <v>26</v>
      </c>
      <c r="E16" s="3" t="s">
        <v>29</v>
      </c>
      <c r="G16" s="3" t="s">
        <v>13</v>
      </c>
      <c r="H16" s="3" t="s">
        <v>30</v>
      </c>
    </row>
    <row r="17" spans="1:7">
      <c r="A17" s="3" t="s">
        <v>10</v>
      </c>
      <c r="B17" s="3"/>
      <c r="C17" s="3" t="s">
        <v>12</v>
      </c>
      <c r="D17" s="3" t="s">
        <v>13</v>
      </c>
      <c r="E17" s="3" t="s">
        <v>32</v>
      </c>
      <c r="G17" s="3"/>
    </row>
    <row r="18" spans="1:8">
      <c r="A18" s="3" t="s">
        <v>10</v>
      </c>
      <c r="B18" s="3"/>
      <c r="C18" s="3" t="s">
        <v>12</v>
      </c>
      <c r="D18" s="3" t="s">
        <v>26</v>
      </c>
      <c r="E18" s="3" t="s">
        <v>27</v>
      </c>
      <c r="G18" s="3" t="s">
        <v>26</v>
      </c>
      <c r="H18" s="3" t="s">
        <v>33</v>
      </c>
    </row>
    <row r="19" spans="1:8">
      <c r="A19" s="3" t="s">
        <v>10</v>
      </c>
      <c r="B19" s="3"/>
      <c r="C19" s="3" t="s">
        <v>12</v>
      </c>
      <c r="D19" s="3" t="s">
        <v>26</v>
      </c>
      <c r="E19" s="3" t="s">
        <v>29</v>
      </c>
      <c r="G19" s="3" t="s">
        <v>13</v>
      </c>
      <c r="H19" s="3" t="s">
        <v>30</v>
      </c>
    </row>
    <row r="20" spans="1:8">
      <c r="A20" s="3" t="s">
        <v>10</v>
      </c>
      <c r="B20" s="3"/>
      <c r="C20" s="3" t="s">
        <v>23</v>
      </c>
      <c r="G20" s="3" t="s">
        <v>13</v>
      </c>
      <c r="H20" s="3" t="s">
        <v>30</v>
      </c>
    </row>
    <row r="21" spans="1:7">
      <c r="A21" s="3" t="s">
        <v>10</v>
      </c>
      <c r="B21" s="3" t="s">
        <v>34</v>
      </c>
      <c r="C21" s="3" t="s">
        <v>12</v>
      </c>
      <c r="D21" s="3" t="s">
        <v>13</v>
      </c>
      <c r="E21" s="3" t="s">
        <v>14</v>
      </c>
      <c r="G21" s="3"/>
    </row>
    <row r="22" spans="1:8">
      <c r="A22" s="3" t="s">
        <v>10</v>
      </c>
      <c r="B22" s="3"/>
      <c r="C22" s="3" t="s">
        <v>23</v>
      </c>
      <c r="G22" s="3" t="s">
        <v>15</v>
      </c>
      <c r="H22" s="3" t="s">
        <v>24</v>
      </c>
    </row>
    <row r="23" spans="1:7">
      <c r="A23" s="3" t="s">
        <v>10</v>
      </c>
      <c r="B23" s="3"/>
      <c r="G23" s="3"/>
    </row>
    <row r="24" spans="1:7">
      <c r="A24" s="3" t="s">
        <v>10</v>
      </c>
      <c r="B24" s="3"/>
      <c r="G24" s="3"/>
    </row>
  </sheetData>
  <mergeCells count="12">
    <mergeCell ref="C1:E1"/>
    <mergeCell ref="G1:H1"/>
    <mergeCell ref="D2:E2"/>
    <mergeCell ref="G2:H2"/>
    <mergeCell ref="A1:A3"/>
    <mergeCell ref="B1:B3"/>
    <mergeCell ref="B4:B10"/>
    <mergeCell ref="B11:B20"/>
    <mergeCell ref="B21:B24"/>
    <mergeCell ref="C2:C3"/>
    <mergeCell ref="F1:F3"/>
    <mergeCell ref="I1:I3"/>
  </mergeCells>
  <dataValidations count="5">
    <dataValidation type="list" allowBlank="1" showInputMessage="1" showErrorMessage="1" sqref="A4 A20 A5:A6 A7:A8 A9:A10 A11:A12 A13:A19 A21:A24">
      <formula1>"on,off"</formula1>
    </dataValidation>
    <dataValidation type="list" allowBlank="1" showInputMessage="1" showErrorMessage="1" sqref="D4 D18 G18 D19 G19 D20 G20 D5:D6 D7:D13 D14:D17 D21:D23 G4:G13 G14:G17 G21:G24">
      <formula1>page_action!$A$2:$A$17</formula1>
    </dataValidation>
    <dataValidation type="list" allowBlank="1" showInputMessage="1" showErrorMessage="1" sqref="E4 E18 E19 E20 E5:E6 E7:E13 E14:E17 E21:E23">
      <formula1>INDIRECT($D4)</formula1>
    </dataValidation>
    <dataValidation type="list" allowBlank="1" showInputMessage="1" showErrorMessage="1" sqref="H18 H19 H20 H24 H4:H13 H14:H17 H21:H23">
      <formula1>INDIRECT($G4)</formula1>
    </dataValidation>
    <dataValidation type="list" allowBlank="1" showInputMessage="1" showErrorMessage="1" sqref="C4:C24">
      <formula1>page_action!$C$2:$C$7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workbookViewId="0">
      <selection activeCell="F15" sqref="F15"/>
    </sheetView>
  </sheetViews>
  <sheetFormatPr defaultColWidth="9" defaultRowHeight="13.5" outlineLevelCol="4"/>
  <cols>
    <col min="1" max="1" width="13.5" style="1" customWidth="1"/>
    <col min="2" max="2" width="26.375" style="5" customWidth="1"/>
    <col min="3" max="3" width="49.875" style="1" customWidth="1"/>
    <col min="4" max="16384" width="9" style="1"/>
  </cols>
  <sheetData>
    <row r="1" s="4" customFormat="1" spans="1: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</row>
    <row r="2" spans="1:3">
      <c r="A2" s="6" t="s">
        <v>13</v>
      </c>
      <c r="B2" s="6" t="s">
        <v>30</v>
      </c>
      <c r="C2" s="7" t="s">
        <v>40</v>
      </c>
    </row>
    <row r="3" spans="1:3">
      <c r="A3" s="6"/>
      <c r="B3" s="6" t="s">
        <v>25</v>
      </c>
      <c r="C3" s="7" t="s">
        <v>41</v>
      </c>
    </row>
    <row r="4" spans="1:3">
      <c r="A4" s="6"/>
      <c r="B4" s="6" t="s">
        <v>42</v>
      </c>
      <c r="C4" s="7" t="s">
        <v>43</v>
      </c>
    </row>
    <row r="5" spans="1:3">
      <c r="A5" s="6"/>
      <c r="B5" s="5" t="s">
        <v>14</v>
      </c>
      <c r="C5" s="1" t="s">
        <v>44</v>
      </c>
    </row>
    <row r="6" spans="1:3">
      <c r="A6" s="6"/>
      <c r="B6" s="6" t="s">
        <v>45</v>
      </c>
      <c r="C6" s="7" t="s">
        <v>46</v>
      </c>
    </row>
    <row r="7" spans="1:3">
      <c r="A7" s="6"/>
      <c r="B7" s="6" t="s">
        <v>31</v>
      </c>
      <c r="C7" s="7" t="s">
        <v>47</v>
      </c>
    </row>
    <row r="8" spans="1:3">
      <c r="A8" s="6"/>
      <c r="B8" s="6" t="s">
        <v>32</v>
      </c>
      <c r="C8" s="7" t="s">
        <v>48</v>
      </c>
    </row>
    <row r="9" spans="1:3">
      <c r="A9" s="6"/>
      <c r="B9" s="6" t="s">
        <v>49</v>
      </c>
      <c r="C9" s="7" t="s">
        <v>50</v>
      </c>
    </row>
    <row r="10" spans="1:3">
      <c r="A10" s="6"/>
      <c r="B10" s="6" t="s">
        <v>51</v>
      </c>
      <c r="C10" s="7" t="s">
        <v>52</v>
      </c>
    </row>
    <row r="11" spans="1:3">
      <c r="A11" s="6" t="s">
        <v>53</v>
      </c>
      <c r="B11" s="6" t="s">
        <v>54</v>
      </c>
      <c r="C11" s="7" t="s">
        <v>55</v>
      </c>
    </row>
    <row r="12" spans="1:3">
      <c r="A12" s="6"/>
      <c r="B12" s="6" t="s">
        <v>56</v>
      </c>
      <c r="C12" s="7" t="s">
        <v>57</v>
      </c>
    </row>
    <row r="13" spans="1:3">
      <c r="A13" s="6"/>
      <c r="B13" s="6" t="s">
        <v>58</v>
      </c>
      <c r="C13" s="7" t="s">
        <v>59</v>
      </c>
    </row>
    <row r="14" spans="1:3">
      <c r="A14" s="6"/>
      <c r="B14" s="6" t="s">
        <v>60</v>
      </c>
      <c r="C14" s="7" t="s">
        <v>61</v>
      </c>
    </row>
    <row r="15" spans="1:3">
      <c r="A15" s="6"/>
      <c r="B15" s="6" t="s">
        <v>62</v>
      </c>
      <c r="C15" s="7" t="s">
        <v>63</v>
      </c>
    </row>
    <row r="16" spans="1:3">
      <c r="A16" s="5" t="s">
        <v>15</v>
      </c>
      <c r="B16" s="5" t="s">
        <v>16</v>
      </c>
      <c r="C16" s="1" t="s">
        <v>64</v>
      </c>
    </row>
    <row r="17" spans="1:3">
      <c r="A17" s="5"/>
      <c r="B17" s="5" t="s">
        <v>65</v>
      </c>
      <c r="C17" s="1" t="s">
        <v>66</v>
      </c>
    </row>
    <row r="18" spans="1:3">
      <c r="A18" s="5"/>
      <c r="B18" s="5" t="s">
        <v>67</v>
      </c>
      <c r="C18" s="1" t="s">
        <v>68</v>
      </c>
    </row>
    <row r="19" spans="1:3">
      <c r="A19" s="5"/>
      <c r="B19" s="5" t="s">
        <v>69</v>
      </c>
      <c r="C19" s="1" t="s">
        <v>70</v>
      </c>
    </row>
    <row r="20" spans="1:3">
      <c r="A20" s="5"/>
      <c r="B20" s="5" t="s">
        <v>71</v>
      </c>
      <c r="C20" s="1" t="s">
        <v>72</v>
      </c>
    </row>
    <row r="21" spans="1:3">
      <c r="A21" s="5"/>
      <c r="B21" s="5" t="s">
        <v>22</v>
      </c>
      <c r="C21" s="1" t="s">
        <v>73</v>
      </c>
    </row>
    <row r="22" spans="1:3">
      <c r="A22" s="5"/>
      <c r="B22" s="5" t="s">
        <v>74</v>
      </c>
      <c r="C22" s="1" t="s">
        <v>75</v>
      </c>
    </row>
    <row r="23" spans="1:3">
      <c r="A23" s="5"/>
      <c r="B23" s="5" t="s">
        <v>76</v>
      </c>
      <c r="C23" s="1" t="s">
        <v>77</v>
      </c>
    </row>
    <row r="24" spans="1:3">
      <c r="A24" s="5"/>
      <c r="B24" s="5" t="s">
        <v>78</v>
      </c>
      <c r="C24" s="1" t="s">
        <v>79</v>
      </c>
    </row>
    <row r="25" spans="1:3">
      <c r="A25" s="5"/>
      <c r="B25" s="5" t="s">
        <v>24</v>
      </c>
      <c r="C25" s="1" t="s">
        <v>80</v>
      </c>
    </row>
    <row r="26" spans="1:3">
      <c r="A26" s="5"/>
      <c r="B26" s="5" t="s">
        <v>81</v>
      </c>
      <c r="C26" s="1" t="s">
        <v>82</v>
      </c>
    </row>
    <row r="27" spans="1:3">
      <c r="A27" s="5"/>
      <c r="B27" s="5" t="s">
        <v>83</v>
      </c>
      <c r="C27" s="1" t="s">
        <v>84</v>
      </c>
    </row>
    <row r="28" spans="1:3">
      <c r="A28" s="5"/>
      <c r="B28" s="5" t="s">
        <v>85</v>
      </c>
      <c r="C28" s="1" t="s">
        <v>86</v>
      </c>
    </row>
    <row r="29" spans="1:3">
      <c r="A29" s="5"/>
      <c r="B29" s="5" t="s">
        <v>87</v>
      </c>
      <c r="C29" s="1" t="s">
        <v>88</v>
      </c>
    </row>
    <row r="30" spans="1:3">
      <c r="A30" s="5" t="s">
        <v>11</v>
      </c>
      <c r="B30" s="5" t="s">
        <v>89</v>
      </c>
      <c r="C30" s="1" t="s">
        <v>90</v>
      </c>
    </row>
    <row r="31" spans="1:3">
      <c r="A31" s="5"/>
      <c r="B31" s="5" t="s">
        <v>91</v>
      </c>
      <c r="C31" s="1" t="s">
        <v>92</v>
      </c>
    </row>
    <row r="32" spans="1:3">
      <c r="A32" s="5"/>
      <c r="B32" s="5" t="s">
        <v>17</v>
      </c>
      <c r="C32" s="1" t="s">
        <v>93</v>
      </c>
    </row>
    <row r="33" spans="1:3">
      <c r="A33" s="5"/>
      <c r="B33" s="5" t="s">
        <v>19</v>
      </c>
      <c r="C33" s="1" t="s">
        <v>94</v>
      </c>
    </row>
    <row r="34" spans="1:3">
      <c r="A34" s="5"/>
      <c r="B34" s="5" t="s">
        <v>20</v>
      </c>
      <c r="C34" s="1" t="s">
        <v>95</v>
      </c>
    </row>
    <row r="35" spans="1:3">
      <c r="A35" s="5"/>
      <c r="B35" s="5" t="s">
        <v>21</v>
      </c>
      <c r="C35" s="1" t="s">
        <v>96</v>
      </c>
    </row>
    <row r="36" spans="1:3">
      <c r="A36" s="5"/>
      <c r="B36" s="5" t="s">
        <v>97</v>
      </c>
      <c r="C36" s="1" t="s">
        <v>98</v>
      </c>
    </row>
    <row r="37" spans="1:3">
      <c r="A37" s="5"/>
      <c r="B37" s="5" t="s">
        <v>99</v>
      </c>
      <c r="C37" s="1" t="s">
        <v>100</v>
      </c>
    </row>
    <row r="38" spans="1:3">
      <c r="A38" s="5"/>
      <c r="B38" s="5" t="s">
        <v>101</v>
      </c>
      <c r="C38" s="1" t="s">
        <v>102</v>
      </c>
    </row>
    <row r="39" spans="1:3">
      <c r="A39" s="5" t="s">
        <v>103</v>
      </c>
      <c r="B39" s="5" t="s">
        <v>104</v>
      </c>
      <c r="C39" s="1" t="s">
        <v>105</v>
      </c>
    </row>
    <row r="40" spans="1:3">
      <c r="A40" s="5"/>
      <c r="B40" s="5" t="s">
        <v>106</v>
      </c>
      <c r="C40" s="1" t="s">
        <v>107</v>
      </c>
    </row>
    <row r="41" spans="1:3">
      <c r="A41" s="5"/>
      <c r="B41" s="5" t="s">
        <v>108</v>
      </c>
      <c r="C41" s="1" t="s">
        <v>109</v>
      </c>
    </row>
    <row r="42" spans="1:3">
      <c r="A42" s="5"/>
      <c r="B42" s="5" t="s">
        <v>110</v>
      </c>
      <c r="C42" s="1" t="s">
        <v>111</v>
      </c>
    </row>
    <row r="43" spans="1:3">
      <c r="A43" s="5"/>
      <c r="B43" s="5" t="s">
        <v>112</v>
      </c>
      <c r="C43" s="1" t="s">
        <v>113</v>
      </c>
    </row>
    <row r="44" spans="1:3">
      <c r="A44" s="5" t="s">
        <v>114</v>
      </c>
      <c r="B44" s="5" t="s">
        <v>115</v>
      </c>
      <c r="C44" s="1" t="s">
        <v>46</v>
      </c>
    </row>
    <row r="45" spans="1:3">
      <c r="A45" s="5"/>
      <c r="B45" s="5" t="s">
        <v>116</v>
      </c>
      <c r="C45" s="1" t="s">
        <v>47</v>
      </c>
    </row>
    <row r="46" spans="1:3">
      <c r="A46" s="5"/>
      <c r="B46" s="5" t="s">
        <v>117</v>
      </c>
      <c r="C46" s="1" t="s">
        <v>48</v>
      </c>
    </row>
    <row r="47" spans="1:3">
      <c r="A47" s="5"/>
      <c r="B47" s="5" t="s">
        <v>118</v>
      </c>
      <c r="C47" s="1" t="s">
        <v>119</v>
      </c>
    </row>
    <row r="48" spans="1:3">
      <c r="A48" s="5"/>
      <c r="B48" s="5" t="s">
        <v>120</v>
      </c>
      <c r="C48" s="1" t="s">
        <v>121</v>
      </c>
    </row>
    <row r="49" spans="1:3">
      <c r="A49" s="5"/>
      <c r="B49" s="5" t="s">
        <v>122</v>
      </c>
      <c r="C49" s="1" t="s">
        <v>123</v>
      </c>
    </row>
    <row r="50" spans="1:3">
      <c r="A50" s="5"/>
      <c r="B50" s="5" t="s">
        <v>112</v>
      </c>
      <c r="C50" s="1" t="s">
        <v>113</v>
      </c>
    </row>
    <row r="51" spans="1:3">
      <c r="A51" s="5" t="s">
        <v>124</v>
      </c>
      <c r="B51" s="5" t="s">
        <v>125</v>
      </c>
      <c r="C51" s="1" t="s">
        <v>123</v>
      </c>
    </row>
    <row r="52" spans="1:3">
      <c r="A52" s="5"/>
      <c r="B52" s="5" t="s">
        <v>112</v>
      </c>
      <c r="C52" s="1" t="s">
        <v>113</v>
      </c>
    </row>
    <row r="53" spans="1:3">
      <c r="A53" s="5" t="s">
        <v>126</v>
      </c>
      <c r="B53" s="5" t="s">
        <v>127</v>
      </c>
      <c r="C53" s="1" t="s">
        <v>123</v>
      </c>
    </row>
    <row r="54" spans="1:3">
      <c r="A54" s="5"/>
      <c r="B54" s="5" t="s">
        <v>128</v>
      </c>
      <c r="C54" s="1" t="s">
        <v>129</v>
      </c>
    </row>
    <row r="55" spans="1:3">
      <c r="A55" s="5"/>
      <c r="B55" s="5" t="s">
        <v>130</v>
      </c>
      <c r="C55" s="1" t="s">
        <v>131</v>
      </c>
    </row>
    <row r="56" spans="1:3">
      <c r="A56" s="5"/>
      <c r="B56" s="5" t="s">
        <v>132</v>
      </c>
      <c r="C56" s="1" t="s">
        <v>133</v>
      </c>
    </row>
    <row r="57" spans="1:3">
      <c r="A57" s="5"/>
      <c r="B57" s="5" t="s">
        <v>134</v>
      </c>
      <c r="C57" s="1" t="s">
        <v>135</v>
      </c>
    </row>
    <row r="58" spans="1:3">
      <c r="A58" s="5"/>
      <c r="B58" s="5" t="s">
        <v>87</v>
      </c>
      <c r="C58" s="1" t="s">
        <v>136</v>
      </c>
    </row>
    <row r="59" spans="1:3">
      <c r="A59" s="5"/>
      <c r="B59" s="5" t="s">
        <v>137</v>
      </c>
      <c r="C59" s="1" t="s">
        <v>138</v>
      </c>
    </row>
    <row r="60" spans="1:3">
      <c r="A60" s="5" t="s">
        <v>139</v>
      </c>
      <c r="B60" s="5" t="s">
        <v>140</v>
      </c>
      <c r="C60" s="1" t="s">
        <v>123</v>
      </c>
    </row>
    <row r="61" spans="1:3">
      <c r="A61" s="5"/>
      <c r="B61" s="5" t="s">
        <v>141</v>
      </c>
      <c r="C61" s="1" t="s">
        <v>142</v>
      </c>
    </row>
    <row r="62" spans="1:3">
      <c r="A62" s="5"/>
      <c r="B62" s="5" t="s">
        <v>143</v>
      </c>
      <c r="C62" s="1" t="s">
        <v>144</v>
      </c>
    </row>
    <row r="63" spans="1:3">
      <c r="A63" s="5"/>
      <c r="B63" s="5" t="s">
        <v>145</v>
      </c>
      <c r="C63" s="1" t="s">
        <v>146</v>
      </c>
    </row>
    <row r="64" spans="1:3">
      <c r="A64" s="5" t="s">
        <v>147</v>
      </c>
      <c r="B64" s="5" t="s">
        <v>148</v>
      </c>
      <c r="C64" s="1" t="s">
        <v>123</v>
      </c>
    </row>
    <row r="65" spans="1:3">
      <c r="A65" s="5"/>
      <c r="B65" s="5" t="s">
        <v>149</v>
      </c>
      <c r="C65" s="1" t="s">
        <v>150</v>
      </c>
    </row>
    <row r="66" spans="1:3">
      <c r="A66" s="5"/>
      <c r="B66" s="5" t="s">
        <v>151</v>
      </c>
      <c r="C66" s="1" t="s">
        <v>152</v>
      </c>
    </row>
    <row r="67" spans="1:3">
      <c r="A67" s="5"/>
      <c r="B67" s="5" t="s">
        <v>153</v>
      </c>
      <c r="C67" s="1" t="s">
        <v>154</v>
      </c>
    </row>
    <row r="68" spans="1:3">
      <c r="A68" s="5"/>
      <c r="B68" s="5" t="s">
        <v>155</v>
      </c>
      <c r="C68" s="1" t="s">
        <v>156</v>
      </c>
    </row>
    <row r="69" spans="1:3">
      <c r="A69" s="5"/>
      <c r="B69" s="5" t="s">
        <v>157</v>
      </c>
      <c r="C69" s="1" t="s">
        <v>158</v>
      </c>
    </row>
    <row r="70" spans="1:3">
      <c r="A70" s="5"/>
      <c r="B70" s="5" t="s">
        <v>159</v>
      </c>
      <c r="C70" s="1" t="s">
        <v>160</v>
      </c>
    </row>
    <row r="71" spans="1:3">
      <c r="A71" s="5"/>
      <c r="B71" s="5" t="s">
        <v>161</v>
      </c>
      <c r="C71" s="1" t="s">
        <v>162</v>
      </c>
    </row>
    <row r="72" spans="1:3">
      <c r="A72" s="5"/>
      <c r="B72" s="5" t="s">
        <v>163</v>
      </c>
      <c r="C72" s="1" t="s">
        <v>164</v>
      </c>
    </row>
    <row r="73" spans="1:3">
      <c r="A73" s="5"/>
      <c r="B73" s="5" t="s">
        <v>165</v>
      </c>
      <c r="C73" s="1" t="s">
        <v>166</v>
      </c>
    </row>
    <row r="74" spans="1:3">
      <c r="A74" s="5"/>
      <c r="B74" s="5" t="s">
        <v>167</v>
      </c>
      <c r="C74" s="1" t="s">
        <v>168</v>
      </c>
    </row>
    <row r="75" spans="1:3">
      <c r="A75" s="5"/>
      <c r="B75" s="5" t="s">
        <v>169</v>
      </c>
      <c r="C75" s="1" t="s">
        <v>170</v>
      </c>
    </row>
    <row r="76" spans="1:3">
      <c r="A76" s="5"/>
      <c r="B76" s="5" t="s">
        <v>171</v>
      </c>
      <c r="C76" s="1" t="s">
        <v>172</v>
      </c>
    </row>
    <row r="77" spans="1:3">
      <c r="A77" s="5"/>
      <c r="B77" s="5" t="s">
        <v>173</v>
      </c>
      <c r="C77" s="1" t="s">
        <v>174</v>
      </c>
    </row>
    <row r="78" spans="1:3">
      <c r="A78" s="5"/>
      <c r="B78" s="5" t="s">
        <v>175</v>
      </c>
      <c r="C78" s="1" t="s">
        <v>176</v>
      </c>
    </row>
    <row r="79" spans="1:3">
      <c r="A79" s="5"/>
      <c r="B79" s="5" t="s">
        <v>177</v>
      </c>
      <c r="C79" s="1" t="s">
        <v>178</v>
      </c>
    </row>
    <row r="80" spans="1:3">
      <c r="A80" s="5"/>
      <c r="B80" s="5" t="s">
        <v>179</v>
      </c>
      <c r="C80" s="1" t="s">
        <v>180</v>
      </c>
    </row>
    <row r="81" spans="1:3">
      <c r="A81" s="5"/>
      <c r="B81" s="5" t="s">
        <v>181</v>
      </c>
      <c r="C81" s="1" t="s">
        <v>182</v>
      </c>
    </row>
    <row r="82" spans="1:3">
      <c r="A82" s="5"/>
      <c r="B82" s="5" t="s">
        <v>183</v>
      </c>
      <c r="C82" s="1" t="s">
        <v>184</v>
      </c>
    </row>
    <row r="83" spans="1:3">
      <c r="A83" s="5"/>
      <c r="B83" s="5" t="s">
        <v>185</v>
      </c>
      <c r="C83" s="1" t="s">
        <v>186</v>
      </c>
    </row>
    <row r="84" spans="1:3">
      <c r="A84" s="5" t="s">
        <v>26</v>
      </c>
      <c r="B84" s="5" t="s">
        <v>27</v>
      </c>
      <c r="C84" s="1" t="s">
        <v>187</v>
      </c>
    </row>
    <row r="85" spans="1:3">
      <c r="A85" s="5"/>
      <c r="B85" s="5" t="s">
        <v>188</v>
      </c>
      <c r="C85" s="1" t="s">
        <v>189</v>
      </c>
    </row>
    <row r="86" spans="1:3">
      <c r="A86" s="5"/>
      <c r="B86" s="5" t="s">
        <v>190</v>
      </c>
      <c r="C86" s="1" t="s">
        <v>191</v>
      </c>
    </row>
    <row r="87" spans="1:3">
      <c r="A87" s="5"/>
      <c r="B87" s="5" t="s">
        <v>192</v>
      </c>
      <c r="C87" s="1" t="s">
        <v>193</v>
      </c>
    </row>
    <row r="88" spans="1:3">
      <c r="A88" s="5"/>
      <c r="B88" s="5" t="s">
        <v>194</v>
      </c>
      <c r="C88" s="1" t="s">
        <v>195</v>
      </c>
    </row>
    <row r="89" spans="1:3">
      <c r="A89" s="5"/>
      <c r="B89" s="5" t="s">
        <v>196</v>
      </c>
      <c r="C89" s="1" t="s">
        <v>197</v>
      </c>
    </row>
    <row r="90" spans="1:3">
      <c r="A90" s="5"/>
      <c r="B90" s="5" t="s">
        <v>198</v>
      </c>
      <c r="C90" s="1" t="s">
        <v>199</v>
      </c>
    </row>
    <row r="91" spans="1:3">
      <c r="A91" s="5"/>
      <c r="B91" s="5" t="s">
        <v>200</v>
      </c>
      <c r="C91" s="1" t="s">
        <v>201</v>
      </c>
    </row>
    <row r="92" spans="1:3">
      <c r="A92" s="5"/>
      <c r="B92" s="5" t="s">
        <v>28</v>
      </c>
      <c r="C92" s="1" t="s">
        <v>202</v>
      </c>
    </row>
    <row r="93" spans="1:3">
      <c r="A93" s="5"/>
      <c r="B93" s="5" t="s">
        <v>33</v>
      </c>
      <c r="C93" s="1" t="s">
        <v>203</v>
      </c>
    </row>
    <row r="94" spans="1:3">
      <c r="A94" s="5"/>
      <c r="B94" s="5" t="s">
        <v>204</v>
      </c>
      <c r="C94" s="1" t="s">
        <v>205</v>
      </c>
    </row>
    <row r="95" spans="1:3">
      <c r="A95" s="5"/>
      <c r="B95" s="5" t="s">
        <v>206</v>
      </c>
      <c r="C95" s="1" t="s">
        <v>207</v>
      </c>
    </row>
    <row r="96" spans="1:3">
      <c r="A96" s="5"/>
      <c r="B96" s="5" t="s">
        <v>208</v>
      </c>
      <c r="C96" s="1" t="s">
        <v>209</v>
      </c>
    </row>
    <row r="97" spans="1:3">
      <c r="A97" s="5"/>
      <c r="B97" s="5" t="s">
        <v>210</v>
      </c>
      <c r="C97" s="1" t="s">
        <v>211</v>
      </c>
    </row>
    <row r="98" spans="1:3">
      <c r="A98" s="5"/>
      <c r="B98" s="5" t="s">
        <v>212</v>
      </c>
      <c r="C98" s="1" t="s">
        <v>213</v>
      </c>
    </row>
    <row r="99" spans="1:3">
      <c r="A99" s="5"/>
      <c r="B99" s="5" t="s">
        <v>214</v>
      </c>
      <c r="C99" s="1" t="s">
        <v>215</v>
      </c>
    </row>
    <row r="100" spans="1:3">
      <c r="A100" s="5"/>
      <c r="B100" s="5" t="s">
        <v>216</v>
      </c>
      <c r="C100" s="1" t="s">
        <v>217</v>
      </c>
    </row>
    <row r="101" spans="1:3">
      <c r="A101" s="5"/>
      <c r="B101" s="5" t="s">
        <v>218</v>
      </c>
      <c r="C101" s="1" t="s">
        <v>219</v>
      </c>
    </row>
    <row r="102" spans="1:3">
      <c r="A102" s="5"/>
      <c r="B102" s="5" t="s">
        <v>220</v>
      </c>
      <c r="C102" s="1" t="s">
        <v>221</v>
      </c>
    </row>
    <row r="103" spans="1:3">
      <c r="A103" s="5"/>
      <c r="B103" s="5" t="s">
        <v>222</v>
      </c>
      <c r="C103" s="1" t="s">
        <v>223</v>
      </c>
    </row>
    <row r="104" spans="1:3">
      <c r="A104" s="5"/>
      <c r="B104" s="5" t="s">
        <v>224</v>
      </c>
      <c r="C104" s="1" t="s">
        <v>225</v>
      </c>
    </row>
    <row r="105" spans="1:3">
      <c r="A105" s="5"/>
      <c r="B105" s="5" t="s">
        <v>226</v>
      </c>
      <c r="C105" s="1" t="s">
        <v>227</v>
      </c>
    </row>
    <row r="106" spans="1:3">
      <c r="A106" s="5"/>
      <c r="B106" s="5" t="s">
        <v>228</v>
      </c>
      <c r="C106" s="1" t="s">
        <v>229</v>
      </c>
    </row>
    <row r="107" spans="1:3">
      <c r="A107" s="5"/>
      <c r="B107" s="5" t="s">
        <v>230</v>
      </c>
      <c r="C107" s="1" t="s">
        <v>231</v>
      </c>
    </row>
    <row r="108" spans="1:3">
      <c r="A108" s="5"/>
      <c r="B108" s="5" t="s">
        <v>232</v>
      </c>
      <c r="C108" s="1" t="s">
        <v>233</v>
      </c>
    </row>
    <row r="109" spans="1:3">
      <c r="A109" s="5"/>
      <c r="B109" s="5" t="s">
        <v>234</v>
      </c>
      <c r="C109" s="1" t="s">
        <v>235</v>
      </c>
    </row>
    <row r="110" spans="1:3">
      <c r="A110" s="5"/>
      <c r="B110" s="5" t="s">
        <v>29</v>
      </c>
      <c r="C110" s="1" t="s">
        <v>236</v>
      </c>
    </row>
    <row r="111" spans="1:3">
      <c r="A111" s="5" t="s">
        <v>237</v>
      </c>
      <c r="B111" s="5" t="s">
        <v>238</v>
      </c>
      <c r="C111" s="1" t="s">
        <v>239</v>
      </c>
    </row>
    <row r="112" spans="1:3">
      <c r="A112" s="5"/>
      <c r="B112" s="5" t="s">
        <v>240</v>
      </c>
      <c r="C112" s="1" t="s">
        <v>241</v>
      </c>
    </row>
    <row r="113" spans="1:3">
      <c r="A113" s="5"/>
      <c r="B113" s="5" t="s">
        <v>242</v>
      </c>
      <c r="C113" s="1" t="s">
        <v>243</v>
      </c>
    </row>
    <row r="114" spans="1:3">
      <c r="A114" s="5"/>
      <c r="B114" s="5" t="s">
        <v>244</v>
      </c>
      <c r="C114" s="1" t="s">
        <v>131</v>
      </c>
    </row>
    <row r="115" spans="1:3">
      <c r="A115" s="5"/>
      <c r="B115" s="5" t="s">
        <v>87</v>
      </c>
      <c r="C115" s="1" t="s">
        <v>136</v>
      </c>
    </row>
    <row r="116" spans="1:3">
      <c r="A116" s="5"/>
      <c r="B116" s="5" t="s">
        <v>137</v>
      </c>
      <c r="C116" s="1" t="s">
        <v>245</v>
      </c>
    </row>
    <row r="117" spans="1:3">
      <c r="A117" s="5" t="s">
        <v>246</v>
      </c>
      <c r="B117" s="5" t="s">
        <v>247</v>
      </c>
      <c r="C117" s="1" t="s">
        <v>248</v>
      </c>
    </row>
    <row r="118" spans="1:3">
      <c r="A118" s="5"/>
      <c r="B118" s="5" t="s">
        <v>249</v>
      </c>
      <c r="C118" s="1" t="s">
        <v>250</v>
      </c>
    </row>
    <row r="119" spans="1:3">
      <c r="A119" s="5"/>
      <c r="B119" s="5" t="s">
        <v>251</v>
      </c>
      <c r="C119" s="1" t="s">
        <v>252</v>
      </c>
    </row>
    <row r="120" spans="1:3">
      <c r="A120" s="5"/>
      <c r="B120" s="5" t="s">
        <v>253</v>
      </c>
      <c r="C120" s="1" t="s">
        <v>254</v>
      </c>
    </row>
    <row r="121" spans="1:3">
      <c r="A121" s="5"/>
      <c r="B121" s="5" t="s">
        <v>255</v>
      </c>
      <c r="C121" s="1" t="s">
        <v>203</v>
      </c>
    </row>
    <row r="122" spans="1:3">
      <c r="A122" s="5"/>
      <c r="B122" s="5" t="s">
        <v>256</v>
      </c>
      <c r="C122" s="1" t="s">
        <v>217</v>
      </c>
    </row>
    <row r="123" spans="1:3">
      <c r="A123" s="5"/>
      <c r="B123" s="5" t="s">
        <v>257</v>
      </c>
      <c r="C123" s="1" t="s">
        <v>258</v>
      </c>
    </row>
    <row r="124" spans="1:3">
      <c r="A124" s="5"/>
      <c r="B124" s="5" t="s">
        <v>240</v>
      </c>
      <c r="C124" s="1" t="s">
        <v>241</v>
      </c>
    </row>
    <row r="125" spans="1:3">
      <c r="A125" s="5"/>
      <c r="B125" s="5" t="s">
        <v>259</v>
      </c>
      <c r="C125" s="1" t="s">
        <v>131</v>
      </c>
    </row>
    <row r="126" spans="1:3">
      <c r="A126" s="5"/>
      <c r="B126" s="5" t="s">
        <v>260</v>
      </c>
      <c r="C126" s="1" t="s">
        <v>261</v>
      </c>
    </row>
    <row r="127" spans="1:3">
      <c r="A127" s="5"/>
      <c r="B127" s="5" t="s">
        <v>87</v>
      </c>
      <c r="C127" s="1" t="s">
        <v>136</v>
      </c>
    </row>
    <row r="128" spans="1:3">
      <c r="A128" s="5"/>
      <c r="B128" s="5" t="s">
        <v>137</v>
      </c>
      <c r="C128" s="1" t="s">
        <v>245</v>
      </c>
    </row>
    <row r="129" spans="1:3">
      <c r="A129" s="5"/>
      <c r="B129" s="5" t="s">
        <v>167</v>
      </c>
      <c r="C129" s="1" t="s">
        <v>168</v>
      </c>
    </row>
    <row r="130" spans="1:3">
      <c r="A130" s="5"/>
      <c r="B130" s="5" t="s">
        <v>169</v>
      </c>
      <c r="C130" s="1" t="s">
        <v>170</v>
      </c>
    </row>
    <row r="131" spans="1:3">
      <c r="A131" s="5"/>
      <c r="B131" s="5" t="s">
        <v>171</v>
      </c>
      <c r="C131" s="1" t="s">
        <v>172</v>
      </c>
    </row>
    <row r="132" spans="1:3">
      <c r="A132" s="5" t="s">
        <v>262</v>
      </c>
      <c r="B132" s="5" t="s">
        <v>263</v>
      </c>
      <c r="C132" s="1" t="s">
        <v>264</v>
      </c>
    </row>
    <row r="133" spans="1:3">
      <c r="A133" s="5"/>
      <c r="B133" s="5" t="s">
        <v>265</v>
      </c>
      <c r="C133" s="1" t="s">
        <v>266</v>
      </c>
    </row>
    <row r="134" spans="1:3">
      <c r="A134" s="5"/>
      <c r="B134" s="5" t="s">
        <v>267</v>
      </c>
      <c r="C134" s="1" t="s">
        <v>268</v>
      </c>
    </row>
    <row r="135" spans="1:3">
      <c r="A135" s="5"/>
      <c r="B135" s="5" t="s">
        <v>269</v>
      </c>
      <c r="C135" s="1" t="s">
        <v>268</v>
      </c>
    </row>
    <row r="136" spans="1:3">
      <c r="A136" s="5"/>
      <c r="B136" s="5" t="s">
        <v>270</v>
      </c>
      <c r="C136" s="1" t="s">
        <v>268</v>
      </c>
    </row>
    <row r="137" spans="1:3">
      <c r="A137" s="5"/>
      <c r="B137" s="5" t="s">
        <v>271</v>
      </c>
      <c r="C137" s="1" t="s">
        <v>272</v>
      </c>
    </row>
    <row r="138" spans="1:3">
      <c r="A138" s="5"/>
      <c r="B138" s="5" t="s">
        <v>273</v>
      </c>
      <c r="C138" s="1" t="s">
        <v>274</v>
      </c>
    </row>
    <row r="139" spans="1:3">
      <c r="A139" s="5"/>
      <c r="B139" s="5" t="s">
        <v>275</v>
      </c>
      <c r="C139" s="1" t="s">
        <v>276</v>
      </c>
    </row>
    <row r="140" spans="1:3">
      <c r="A140" s="5"/>
      <c r="B140" s="5" t="s">
        <v>89</v>
      </c>
      <c r="C140" s="1" t="s">
        <v>277</v>
      </c>
    </row>
    <row r="141" spans="1:3">
      <c r="A141" s="5" t="s">
        <v>278</v>
      </c>
      <c r="B141" s="5" t="s">
        <v>279</v>
      </c>
      <c r="C141" s="1" t="s">
        <v>280</v>
      </c>
    </row>
    <row r="142" spans="1:3">
      <c r="A142" s="5"/>
      <c r="B142" s="5" t="s">
        <v>281</v>
      </c>
      <c r="C142" s="1" t="s">
        <v>282</v>
      </c>
    </row>
    <row r="143" spans="1:3">
      <c r="A143" s="5"/>
      <c r="B143" s="5" t="s">
        <v>283</v>
      </c>
      <c r="C143" s="1" t="s">
        <v>284</v>
      </c>
    </row>
    <row r="144" spans="1:3">
      <c r="A144" s="5"/>
      <c r="B144" s="5" t="s">
        <v>285</v>
      </c>
      <c r="C144" s="1" t="s">
        <v>286</v>
      </c>
    </row>
    <row r="145" spans="1:3">
      <c r="A145" s="5"/>
      <c r="B145" s="5" t="s">
        <v>287</v>
      </c>
      <c r="C145" s="1" t="s">
        <v>288</v>
      </c>
    </row>
    <row r="146" spans="1:3">
      <c r="A146" s="5"/>
      <c r="B146" s="5" t="s">
        <v>289</v>
      </c>
      <c r="C146" s="1" t="s">
        <v>290</v>
      </c>
    </row>
    <row r="147" spans="1:3">
      <c r="A147" s="5"/>
      <c r="B147" s="5" t="s">
        <v>291</v>
      </c>
      <c r="C147" s="1" t="s">
        <v>286</v>
      </c>
    </row>
    <row r="148" spans="1:3">
      <c r="A148" s="5"/>
      <c r="B148" s="5" t="s">
        <v>292</v>
      </c>
      <c r="C148" s="1" t="s">
        <v>293</v>
      </c>
    </row>
    <row r="149" spans="1:3">
      <c r="A149" s="6" t="s">
        <v>294</v>
      </c>
      <c r="B149" s="6" t="s">
        <v>112</v>
      </c>
      <c r="C149" s="7" t="s">
        <v>113</v>
      </c>
    </row>
    <row r="150" spans="1:1">
      <c r="A150" s="7"/>
    </row>
  </sheetData>
  <mergeCells count="15">
    <mergeCell ref="A2:A10"/>
    <mergeCell ref="A11:A15"/>
    <mergeCell ref="A16:A29"/>
    <mergeCell ref="A30:A38"/>
    <mergeCell ref="A39:A43"/>
    <mergeCell ref="A44:A50"/>
    <mergeCell ref="A51:A52"/>
    <mergeCell ref="A53:A59"/>
    <mergeCell ref="A60:A63"/>
    <mergeCell ref="A64:A83"/>
    <mergeCell ref="A84:A110"/>
    <mergeCell ref="A111:A116"/>
    <mergeCell ref="A117:A131"/>
    <mergeCell ref="A132:A140"/>
    <mergeCell ref="A141:A14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28" sqref="D28"/>
    </sheetView>
  </sheetViews>
  <sheetFormatPr defaultColWidth="9" defaultRowHeight="13.5" outlineLevelCol="3"/>
  <cols>
    <col min="1" max="1" width="23.5" style="3" customWidth="1"/>
    <col min="2" max="2" width="27.625" customWidth="1"/>
    <col min="3" max="3" width="32.75" customWidth="1"/>
    <col min="4" max="4" width="108.25" customWidth="1"/>
  </cols>
  <sheetData>
    <row r="1" spans="1:4">
      <c r="A1" s="3" t="s">
        <v>295</v>
      </c>
      <c r="C1" s="3" t="s">
        <v>296</v>
      </c>
      <c r="D1" s="3" t="s">
        <v>297</v>
      </c>
    </row>
    <row r="2" spans="1:4">
      <c r="A2" s="3" t="s">
        <v>13</v>
      </c>
      <c r="C2" t="s">
        <v>12</v>
      </c>
      <c r="D2" t="s">
        <v>298</v>
      </c>
    </row>
    <row r="3" spans="1:4">
      <c r="A3" s="3" t="s">
        <v>53</v>
      </c>
      <c r="C3" t="s">
        <v>18</v>
      </c>
      <c r="D3" t="s">
        <v>299</v>
      </c>
    </row>
    <row r="4" spans="1:4">
      <c r="A4" s="3" t="s">
        <v>15</v>
      </c>
      <c r="C4" t="s">
        <v>300</v>
      </c>
      <c r="D4" t="s">
        <v>301</v>
      </c>
    </row>
    <row r="5" spans="1:4">
      <c r="A5" s="3" t="s">
        <v>11</v>
      </c>
      <c r="C5" t="s">
        <v>302</v>
      </c>
      <c r="D5" t="s">
        <v>303</v>
      </c>
    </row>
    <row r="6" spans="1:4">
      <c r="A6" s="3" t="s">
        <v>103</v>
      </c>
      <c r="C6" t="s">
        <v>23</v>
      </c>
      <c r="D6" t="s">
        <v>304</v>
      </c>
    </row>
    <row r="7" spans="1:4">
      <c r="A7" s="3" t="s">
        <v>114</v>
      </c>
      <c r="C7" t="s">
        <v>305</v>
      </c>
      <c r="D7" t="s">
        <v>306</v>
      </c>
    </row>
    <row r="8" spans="1:1">
      <c r="A8" s="3" t="s">
        <v>124</v>
      </c>
    </row>
    <row r="9" spans="1:1">
      <c r="A9" s="3" t="s">
        <v>126</v>
      </c>
    </row>
    <row r="10" spans="1:1">
      <c r="A10" s="3" t="s">
        <v>139</v>
      </c>
    </row>
    <row r="11" spans="1:1">
      <c r="A11" s="3" t="s">
        <v>147</v>
      </c>
    </row>
    <row r="12" spans="1:1">
      <c r="A12" s="3" t="s">
        <v>26</v>
      </c>
    </row>
    <row r="13" spans="1:1">
      <c r="A13" s="3" t="s">
        <v>237</v>
      </c>
    </row>
    <row r="14" spans="1:1">
      <c r="A14" s="3" t="s">
        <v>246</v>
      </c>
    </row>
    <row r="15" spans="1:1">
      <c r="A15" s="3" t="s">
        <v>262</v>
      </c>
    </row>
    <row r="16" spans="1:1">
      <c r="A16" s="3" t="s">
        <v>278</v>
      </c>
    </row>
    <row r="17" spans="1:1">
      <c r="A17" s="3" t="s">
        <v>294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23" sqref="E23"/>
    </sheetView>
  </sheetViews>
  <sheetFormatPr defaultColWidth="9" defaultRowHeight="13.5" outlineLevelRow="6" outlineLevelCol="4"/>
  <cols>
    <col min="1" max="1" width="13.5" style="1" customWidth="1"/>
    <col min="2" max="2" width="18.25" style="1" customWidth="1"/>
    <col min="3" max="3" width="18" style="1" customWidth="1"/>
    <col min="4" max="4" width="17.875" style="1" customWidth="1"/>
    <col min="5" max="5" width="35.75" style="1" customWidth="1"/>
    <col min="6" max="16384" width="9" style="1"/>
  </cols>
  <sheetData>
    <row r="1" spans="1:5">
      <c r="A1" s="2" t="s">
        <v>307</v>
      </c>
      <c r="B1" s="2" t="s">
        <v>308</v>
      </c>
      <c r="C1" s="2" t="s">
        <v>309</v>
      </c>
      <c r="D1" s="2" t="s">
        <v>310</v>
      </c>
      <c r="E1" s="2" t="s">
        <v>311</v>
      </c>
    </row>
    <row r="2" ht="27" spans="1:5">
      <c r="A2" s="2" t="s">
        <v>312</v>
      </c>
      <c r="B2" s="2" t="s">
        <v>313</v>
      </c>
      <c r="C2" s="2" t="s">
        <v>314</v>
      </c>
      <c r="D2" s="2" t="s">
        <v>315</v>
      </c>
      <c r="E2" s="2" t="s">
        <v>316</v>
      </c>
    </row>
    <row r="3" spans="1:3">
      <c r="A3" s="1" t="s">
        <v>317</v>
      </c>
      <c r="B3" s="1" t="s">
        <v>318</v>
      </c>
      <c r="C3" s="1" t="s">
        <v>319</v>
      </c>
    </row>
    <row r="4" spans="1:3">
      <c r="A4" s="1" t="s">
        <v>317</v>
      </c>
      <c r="B4" s="1" t="s">
        <v>318</v>
      </c>
      <c r="C4" s="1" t="s">
        <v>320</v>
      </c>
    </row>
    <row r="5" spans="1:3">
      <c r="A5" s="1" t="s">
        <v>317</v>
      </c>
      <c r="B5" s="1" t="s">
        <v>318</v>
      </c>
      <c r="C5" s="1" t="s">
        <v>321</v>
      </c>
    </row>
    <row r="6" spans="1:3">
      <c r="A6" s="1" t="s">
        <v>317</v>
      </c>
      <c r="B6" s="1">
        <v>7</v>
      </c>
      <c r="C6" s="1" t="s">
        <v>322</v>
      </c>
    </row>
    <row r="7" spans="1:3">
      <c r="A7" s="1" t="s">
        <v>317</v>
      </c>
      <c r="B7" s="1" t="s">
        <v>323</v>
      </c>
      <c r="C7" s="1" t="s">
        <v>324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" sqref="B2:B4"/>
    </sheetView>
  </sheetViews>
  <sheetFormatPr defaultColWidth="9" defaultRowHeight="13.5" outlineLevelRow="3" outlineLevelCol="2"/>
  <cols>
    <col min="2" max="3" width="12.625"/>
  </cols>
  <sheetData>
    <row r="1" spans="1:3">
      <c r="A1" t="s">
        <v>325</v>
      </c>
      <c r="B1" t="s">
        <v>326</v>
      </c>
      <c r="C1" t="s">
        <v>327</v>
      </c>
    </row>
    <row r="2" spans="1:3">
      <c r="A2" t="s">
        <v>328</v>
      </c>
      <c r="B2">
        <v>18680340380</v>
      </c>
      <c r="C2">
        <v>123456</v>
      </c>
    </row>
    <row r="3" spans="1:3">
      <c r="A3" t="s">
        <v>329</v>
      </c>
      <c r="B3">
        <v>18680340380</v>
      </c>
      <c r="C3">
        <v>123456</v>
      </c>
    </row>
    <row r="4" spans="1:3">
      <c r="A4" t="s">
        <v>330</v>
      </c>
      <c r="B4">
        <v>18680340380</v>
      </c>
      <c r="C4">
        <v>18680340380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case1</vt:lpstr>
      <vt:lpstr>element_data</vt:lpstr>
      <vt:lpstr>page_action</vt:lpstr>
      <vt:lpstr>phone_data</vt:lpstr>
      <vt:lpstr>test_data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Ten</cp:lastModifiedBy>
  <dcterms:created xsi:type="dcterms:W3CDTF">2018-02-27T11:14:00Z</dcterms:created>
  <dcterms:modified xsi:type="dcterms:W3CDTF">2018-07-04T02:26:57Z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